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A26849A6-CCA2-9241-B025-93B0A833D965}" xr6:coauthVersionLast="47" xr6:coauthVersionMax="47" xr10:uidLastSave="{00000000-0000-0000-0000-000000000000}"/>
  <bookViews>
    <workbookView xWindow="3120" yWindow="3560" windowWidth="36900" windowHeight="19540" xr2:uid="{E61242F5-605B-B145-A4F4-C391CDDBA710}"/>
  </bookViews>
  <sheets>
    <sheet name="Introduction" sheetId="2" r:id="rId1"/>
    <sheet name="Saros-Inex Panorama " sheetId="3" r:id="rId2"/>
    <sheet name="Backgroun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C6" i="3" l="1"/>
  <c r="AIG6" i="3" s="1"/>
  <c r="AID6" i="3"/>
  <c r="AIE6" i="3"/>
  <c r="AIF6" i="3"/>
  <c r="AIC7" i="3"/>
  <c r="AID7" i="3"/>
  <c r="AIE7" i="3"/>
  <c r="AIF7" i="3"/>
  <c r="AIC8" i="3"/>
  <c r="AID8" i="3"/>
  <c r="AIE8" i="3"/>
  <c r="AIF8" i="3"/>
  <c r="AIC9" i="3"/>
  <c r="AID9" i="3"/>
  <c r="AIE9" i="3"/>
  <c r="AIF9" i="3"/>
  <c r="AIC10" i="3"/>
  <c r="AID10" i="3"/>
  <c r="AIE10" i="3"/>
  <c r="AIF10" i="3"/>
  <c r="AIC11" i="3"/>
  <c r="AID11" i="3"/>
  <c r="AIE11" i="3"/>
  <c r="AIF11" i="3"/>
  <c r="AIC12" i="3"/>
  <c r="AID12" i="3"/>
  <c r="AIE12" i="3"/>
  <c r="AIF12" i="3"/>
  <c r="AIC13" i="3"/>
  <c r="AID13" i="3"/>
  <c r="AIE13" i="3"/>
  <c r="AIG13" i="3" s="1"/>
  <c r="AIF13" i="3"/>
  <c r="AIC14" i="3"/>
  <c r="AID14" i="3"/>
  <c r="AIE14" i="3"/>
  <c r="AIF14" i="3"/>
  <c r="AIC15" i="3"/>
  <c r="AID15" i="3"/>
  <c r="AIE15" i="3"/>
  <c r="AIF15" i="3"/>
  <c r="AIC16" i="3"/>
  <c r="AID16" i="3"/>
  <c r="AIE16" i="3"/>
  <c r="AIF16" i="3"/>
  <c r="AIC17" i="3"/>
  <c r="AID17" i="3"/>
  <c r="AIE17" i="3"/>
  <c r="AIF17" i="3"/>
  <c r="AIC18" i="3"/>
  <c r="AID18" i="3"/>
  <c r="AIE18" i="3"/>
  <c r="AIF18" i="3"/>
  <c r="AIC19" i="3"/>
  <c r="AID19" i="3"/>
  <c r="AIE19" i="3"/>
  <c r="AIF19" i="3"/>
  <c r="AIG19" i="3" s="1"/>
  <c r="AIC20" i="3"/>
  <c r="AID20" i="3"/>
  <c r="AIE20" i="3"/>
  <c r="AIF20" i="3"/>
  <c r="AIC21" i="3"/>
  <c r="AID21" i="3"/>
  <c r="AIE21" i="3"/>
  <c r="AIF21" i="3"/>
  <c r="AIC22" i="3"/>
  <c r="AID22" i="3"/>
  <c r="AIE22" i="3"/>
  <c r="AIF22" i="3"/>
  <c r="AIC23" i="3"/>
  <c r="AID23" i="3"/>
  <c r="AIE23" i="3"/>
  <c r="AIG23" i="3" s="1"/>
  <c r="AIF23" i="3"/>
  <c r="AIC24" i="3"/>
  <c r="AID24" i="3"/>
  <c r="AIE24" i="3"/>
  <c r="AIF24" i="3"/>
  <c r="AIC25" i="3"/>
  <c r="AID25" i="3"/>
  <c r="AIE25" i="3"/>
  <c r="AIF25" i="3"/>
  <c r="AIC26" i="3"/>
  <c r="AID26" i="3"/>
  <c r="AIE26" i="3"/>
  <c r="AIF26" i="3"/>
  <c r="AIG26" i="3" s="1"/>
  <c r="AIC27" i="3"/>
  <c r="AID27" i="3"/>
  <c r="AIE27" i="3"/>
  <c r="AIF27" i="3"/>
  <c r="AIC28" i="3"/>
  <c r="AID28" i="3"/>
  <c r="AIE28" i="3"/>
  <c r="AIF28" i="3"/>
  <c r="AIC29" i="3"/>
  <c r="AID29" i="3"/>
  <c r="AIE29" i="3"/>
  <c r="AIF29" i="3"/>
  <c r="AIC30" i="3"/>
  <c r="AID30" i="3"/>
  <c r="AIE30" i="3"/>
  <c r="AIF30" i="3"/>
  <c r="AIC31" i="3"/>
  <c r="AID31" i="3"/>
  <c r="AIE31" i="3"/>
  <c r="AIG31" i="3" s="1"/>
  <c r="AIF31" i="3"/>
  <c r="AIC32" i="3"/>
  <c r="AID32" i="3"/>
  <c r="AIE32" i="3"/>
  <c r="AIF32" i="3"/>
  <c r="AIC33" i="3"/>
  <c r="AID33" i="3"/>
  <c r="AIE33" i="3"/>
  <c r="AIF33" i="3"/>
  <c r="AIC34" i="3"/>
  <c r="AIG34" i="3" s="1"/>
  <c r="AID34" i="3"/>
  <c r="AIE34" i="3"/>
  <c r="AIF34" i="3"/>
  <c r="AIC35" i="3"/>
  <c r="AID35" i="3"/>
  <c r="AIE35" i="3"/>
  <c r="AIF35" i="3"/>
  <c r="AIC36" i="3"/>
  <c r="AID36" i="3"/>
  <c r="AIE36" i="3"/>
  <c r="AIF36" i="3"/>
  <c r="AIC37" i="3"/>
  <c r="AIG37" i="3" s="1"/>
  <c r="AID37" i="3"/>
  <c r="AIE37" i="3"/>
  <c r="AIF37" i="3"/>
  <c r="AIC38" i="3"/>
  <c r="AID38" i="3"/>
  <c r="AIE38" i="3"/>
  <c r="AIF38" i="3"/>
  <c r="AIC39" i="3"/>
  <c r="AID39" i="3"/>
  <c r="AIE39" i="3"/>
  <c r="AIF39" i="3"/>
  <c r="AIC40" i="3"/>
  <c r="AID40" i="3"/>
  <c r="AIE40" i="3"/>
  <c r="AIF40" i="3"/>
  <c r="AIC41" i="3"/>
  <c r="AID41" i="3"/>
  <c r="AIE41" i="3"/>
  <c r="AIF41" i="3"/>
  <c r="AIC42" i="3"/>
  <c r="AID42" i="3"/>
  <c r="AIE42" i="3"/>
  <c r="AIF42" i="3"/>
  <c r="AIC43" i="3"/>
  <c r="AID43" i="3"/>
  <c r="AIE43" i="3"/>
  <c r="AIF43" i="3"/>
  <c r="AIC44" i="3"/>
  <c r="AID44" i="3"/>
  <c r="AIE44" i="3"/>
  <c r="AIG44" i="3" s="1"/>
  <c r="AIF44" i="3"/>
  <c r="AIC45" i="3"/>
  <c r="AIG45" i="3" s="1"/>
  <c r="AID45" i="3"/>
  <c r="AIE45" i="3"/>
  <c r="AIF45" i="3"/>
  <c r="AIC46" i="3"/>
  <c r="AID46" i="3"/>
  <c r="AIE46" i="3"/>
  <c r="AIF46" i="3"/>
  <c r="AIC47" i="3"/>
  <c r="AID47" i="3"/>
  <c r="AIE47" i="3"/>
  <c r="AIF47" i="3"/>
  <c r="AIC48" i="3"/>
  <c r="AID48" i="3"/>
  <c r="AIE48" i="3"/>
  <c r="AIF48" i="3"/>
  <c r="AIC49" i="3"/>
  <c r="AID49" i="3"/>
  <c r="AIE49" i="3"/>
  <c r="AIF49" i="3"/>
  <c r="AIC50" i="3"/>
  <c r="AID50" i="3"/>
  <c r="AIE50" i="3"/>
  <c r="AIG50" i="3" s="1"/>
  <c r="AIF50" i="3"/>
  <c r="AIC51" i="3"/>
  <c r="AIG51" i="3" s="1"/>
  <c r="AID51" i="3"/>
  <c r="AIE51" i="3"/>
  <c r="AIF51" i="3"/>
  <c r="AIC52" i="3"/>
  <c r="AID52" i="3"/>
  <c r="AIE52" i="3"/>
  <c r="AIF52" i="3"/>
  <c r="AIG52" i="3" s="1"/>
  <c r="AIC53" i="3"/>
  <c r="AIG53" i="3" s="1"/>
  <c r="AID53" i="3"/>
  <c r="AIE53" i="3"/>
  <c r="AIF53" i="3"/>
  <c r="AIC54" i="3"/>
  <c r="AID54" i="3"/>
  <c r="AIE54" i="3"/>
  <c r="AIF54" i="3"/>
  <c r="AIC55" i="3"/>
  <c r="AIG55" i="3" s="1"/>
  <c r="AID55" i="3"/>
  <c r="AIE55" i="3"/>
  <c r="AIF55" i="3"/>
  <c r="AIC56" i="3"/>
  <c r="AID56" i="3"/>
  <c r="AIE56" i="3"/>
  <c r="AIF56" i="3"/>
  <c r="AIC57" i="3"/>
  <c r="AID57" i="3"/>
  <c r="AIG57" i="3" s="1"/>
  <c r="AIE57" i="3"/>
  <c r="AIF57" i="3"/>
  <c r="AIC58" i="3"/>
  <c r="AID58" i="3"/>
  <c r="AIE58" i="3"/>
  <c r="AIF58" i="3"/>
  <c r="AIC59" i="3"/>
  <c r="AID59" i="3"/>
  <c r="AIE59" i="3"/>
  <c r="AIF59" i="3"/>
  <c r="AIC60" i="3"/>
  <c r="AID60" i="3"/>
  <c r="AIE60" i="3"/>
  <c r="AIG60" i="3" s="1"/>
  <c r="AIF60" i="3"/>
  <c r="AIC61" i="3"/>
  <c r="AID61" i="3"/>
  <c r="AIE61" i="3"/>
  <c r="AIF61" i="3"/>
  <c r="AIC62" i="3"/>
  <c r="AID62" i="3"/>
  <c r="AIE62" i="3"/>
  <c r="AIF62" i="3"/>
  <c r="AIC63" i="3"/>
  <c r="AID63" i="3"/>
  <c r="AIE63" i="3"/>
  <c r="AIF63" i="3"/>
  <c r="AIC64" i="3"/>
  <c r="AID64" i="3"/>
  <c r="AIE64" i="3"/>
  <c r="AIF64" i="3"/>
  <c r="AIC65" i="3"/>
  <c r="AID65" i="3"/>
  <c r="AIE65" i="3"/>
  <c r="AIF65" i="3"/>
  <c r="AIC66" i="3"/>
  <c r="AID66" i="3"/>
  <c r="AIE66" i="3"/>
  <c r="AIF66" i="3"/>
  <c r="AIG66" i="3" s="1"/>
  <c r="AIC67" i="3"/>
  <c r="AIG67" i="3" s="1"/>
  <c r="AID67" i="3"/>
  <c r="AIE67" i="3"/>
  <c r="AIF67" i="3"/>
  <c r="AIC68" i="3"/>
  <c r="AID68" i="3"/>
  <c r="AIE68" i="3"/>
  <c r="AIF68" i="3"/>
  <c r="AIC69" i="3"/>
  <c r="AID69" i="3"/>
  <c r="AIE69" i="3"/>
  <c r="AIF69" i="3"/>
  <c r="AIC70" i="3"/>
  <c r="AID70" i="3"/>
  <c r="AIE70" i="3"/>
  <c r="AIF70" i="3"/>
  <c r="AIC71" i="3"/>
  <c r="AID71" i="3"/>
  <c r="AIE71" i="3"/>
  <c r="AIF71" i="3"/>
  <c r="AIC72" i="3"/>
  <c r="AID72" i="3"/>
  <c r="AIE72" i="3"/>
  <c r="AIF72" i="3"/>
  <c r="AIC73" i="3"/>
  <c r="AID73" i="3"/>
  <c r="AIE73" i="3"/>
  <c r="AIF73" i="3"/>
  <c r="AIC74" i="3"/>
  <c r="AID74" i="3"/>
  <c r="AIE74" i="3"/>
  <c r="AIF74" i="3"/>
  <c r="AIC75" i="3"/>
  <c r="AIG75" i="3" s="1"/>
  <c r="AID75" i="3"/>
  <c r="AIE75" i="3"/>
  <c r="AIF75" i="3"/>
  <c r="AIC76" i="3"/>
  <c r="AID76" i="3"/>
  <c r="AIE76" i="3"/>
  <c r="AIF76" i="3"/>
  <c r="AIC77" i="3"/>
  <c r="AID77" i="3"/>
  <c r="AIE77" i="3"/>
  <c r="AIF77" i="3"/>
  <c r="AIC78" i="3"/>
  <c r="AID78" i="3"/>
  <c r="AIG78" i="3" s="1"/>
  <c r="AIE78" i="3"/>
  <c r="AIF78" i="3"/>
  <c r="AIC79" i="3"/>
  <c r="AID79" i="3"/>
  <c r="AIE79" i="3"/>
  <c r="AIF79" i="3"/>
  <c r="AIC80" i="3"/>
  <c r="AID80" i="3"/>
  <c r="AIE80" i="3"/>
  <c r="AIF80" i="3"/>
  <c r="AIC81" i="3"/>
  <c r="AID81" i="3"/>
  <c r="AIE81" i="3"/>
  <c r="AIF81" i="3"/>
  <c r="AIC82" i="3"/>
  <c r="AID82" i="3"/>
  <c r="AIE82" i="3"/>
  <c r="AIF82" i="3"/>
  <c r="AIC83" i="3"/>
  <c r="AID83" i="3"/>
  <c r="AIE83" i="3"/>
  <c r="AIF83" i="3"/>
  <c r="AIC84" i="3"/>
  <c r="AID84" i="3"/>
  <c r="AIE84" i="3"/>
  <c r="AIF84" i="3"/>
  <c r="AIC85" i="3"/>
  <c r="AID85" i="3"/>
  <c r="AIE85" i="3"/>
  <c r="AIF85" i="3"/>
  <c r="AIC86" i="3"/>
  <c r="AIG86" i="3" s="1"/>
  <c r="AID86" i="3"/>
  <c r="AIE86" i="3"/>
  <c r="AIF86" i="3"/>
  <c r="AIC87" i="3"/>
  <c r="AID87" i="3"/>
  <c r="AIE87" i="3"/>
  <c r="AIF87" i="3"/>
  <c r="AIC88" i="3"/>
  <c r="AIG88" i="3" s="1"/>
  <c r="AID88" i="3"/>
  <c r="AIE88" i="3"/>
  <c r="AIF88" i="3"/>
  <c r="AIC89" i="3"/>
  <c r="AID89" i="3"/>
  <c r="AIE89" i="3"/>
  <c r="AIF89" i="3"/>
  <c r="AIC90" i="3"/>
  <c r="AIG90" i="3" s="1"/>
  <c r="AID90" i="3"/>
  <c r="AIE90" i="3"/>
  <c r="AIF90" i="3"/>
  <c r="AIC91" i="3"/>
  <c r="AID91" i="3"/>
  <c r="AIE91" i="3"/>
  <c r="AIF91" i="3"/>
  <c r="AIC92" i="3"/>
  <c r="AID92" i="3"/>
  <c r="AIE92" i="3"/>
  <c r="AIF92" i="3"/>
  <c r="AIC93" i="3"/>
  <c r="AID93" i="3"/>
  <c r="AIE93" i="3"/>
  <c r="AIF93" i="3"/>
  <c r="AIC94" i="3"/>
  <c r="AID94" i="3"/>
  <c r="AIE94" i="3"/>
  <c r="AIF94" i="3"/>
  <c r="AIC95" i="3"/>
  <c r="AID95" i="3"/>
  <c r="AIE95" i="3"/>
  <c r="AIF95" i="3"/>
  <c r="AIC96" i="3"/>
  <c r="AIG96" i="3" s="1"/>
  <c r="AID96" i="3"/>
  <c r="AIE96" i="3"/>
  <c r="AIF96" i="3"/>
  <c r="AIC97" i="3"/>
  <c r="AID97" i="3"/>
  <c r="AIE97" i="3"/>
  <c r="AIF97" i="3"/>
  <c r="AIC98" i="3"/>
  <c r="AIG98" i="3" s="1"/>
  <c r="AID98" i="3"/>
  <c r="AIE98" i="3"/>
  <c r="AIF98" i="3"/>
  <c r="AIC99" i="3"/>
  <c r="AID99" i="3"/>
  <c r="AIE99" i="3"/>
  <c r="AIF99" i="3"/>
  <c r="AIC100" i="3"/>
  <c r="AID100" i="3"/>
  <c r="AIE100" i="3"/>
  <c r="AIF100" i="3"/>
  <c r="AIC101" i="3"/>
  <c r="AID101" i="3"/>
  <c r="AIE101" i="3"/>
  <c r="AIF101" i="3"/>
  <c r="AIC102" i="3"/>
  <c r="AIG102" i="3" s="1"/>
  <c r="AID102" i="3"/>
  <c r="AIE102" i="3"/>
  <c r="AIF102" i="3"/>
  <c r="AIC103" i="3"/>
  <c r="AID103" i="3"/>
  <c r="AIE103" i="3"/>
  <c r="AIF103" i="3"/>
  <c r="AIC104" i="3"/>
  <c r="AIG104" i="3" s="1"/>
  <c r="AID104" i="3"/>
  <c r="AIE104" i="3"/>
  <c r="AIF104" i="3"/>
  <c r="AIC105" i="3"/>
  <c r="AID105" i="3"/>
  <c r="AIE105" i="3"/>
  <c r="AIF105" i="3"/>
  <c r="AIC106" i="3"/>
  <c r="AIG106" i="3" s="1"/>
  <c r="AID106" i="3"/>
  <c r="AIE106" i="3"/>
  <c r="AIF106" i="3"/>
  <c r="AIC107" i="3"/>
  <c r="AID107" i="3"/>
  <c r="AIE107" i="3"/>
  <c r="AIF107" i="3"/>
  <c r="AIC108" i="3"/>
  <c r="AID108" i="3"/>
  <c r="AIE108" i="3"/>
  <c r="AIF108" i="3"/>
  <c r="AIC109" i="3"/>
  <c r="AID109" i="3"/>
  <c r="AIE109" i="3"/>
  <c r="AIF109" i="3"/>
  <c r="AIC110" i="3"/>
  <c r="AID110" i="3"/>
  <c r="AIE110" i="3"/>
  <c r="AIF110" i="3"/>
  <c r="AIC111" i="3"/>
  <c r="AID111" i="3"/>
  <c r="AIE111" i="3"/>
  <c r="AIF111" i="3"/>
  <c r="AIG111" i="3" s="1"/>
  <c r="AIC112" i="3"/>
  <c r="AIG112" i="3" s="1"/>
  <c r="AID112" i="3"/>
  <c r="AIE112" i="3"/>
  <c r="AIF112" i="3"/>
  <c r="AIC113" i="3"/>
  <c r="AID113" i="3"/>
  <c r="AIE113" i="3"/>
  <c r="AIF113" i="3"/>
  <c r="AIC114" i="3"/>
  <c r="AIG114" i="3" s="1"/>
  <c r="AID114" i="3"/>
  <c r="AIE114" i="3"/>
  <c r="AIF114" i="3"/>
  <c r="AIC115" i="3"/>
  <c r="AID115" i="3"/>
  <c r="AIE115" i="3"/>
  <c r="AIF115" i="3"/>
  <c r="AIC116" i="3"/>
  <c r="AID116" i="3"/>
  <c r="AIE116" i="3"/>
  <c r="AIF116" i="3"/>
  <c r="AIC117" i="3"/>
  <c r="AID117" i="3"/>
  <c r="AIE117" i="3"/>
  <c r="AIF117" i="3"/>
  <c r="AIC118" i="3"/>
  <c r="AIG118" i="3" s="1"/>
  <c r="AID118" i="3"/>
  <c r="AIE118" i="3"/>
  <c r="AIF118" i="3"/>
  <c r="AIC119" i="3"/>
  <c r="AID119" i="3"/>
  <c r="AIE119" i="3"/>
  <c r="AIG119" i="3" s="1"/>
  <c r="AIF119" i="3"/>
  <c r="AIC120" i="3"/>
  <c r="AIG120" i="3" s="1"/>
  <c r="AID120" i="3"/>
  <c r="AIE120" i="3"/>
  <c r="AIF120" i="3"/>
  <c r="AIC121" i="3"/>
  <c r="AID121" i="3"/>
  <c r="AIE121" i="3"/>
  <c r="AIF121" i="3"/>
  <c r="AIC122" i="3"/>
  <c r="AIG122" i="3" s="1"/>
  <c r="AID122" i="3"/>
  <c r="AIE122" i="3"/>
  <c r="AIF122" i="3"/>
  <c r="AIC123" i="3"/>
  <c r="AID123" i="3"/>
  <c r="AIE123" i="3"/>
  <c r="AIF123" i="3"/>
  <c r="AIC124" i="3"/>
  <c r="AID124" i="3"/>
  <c r="AIE124" i="3"/>
  <c r="AIF124" i="3"/>
  <c r="AIC125" i="3"/>
  <c r="AID125" i="3"/>
  <c r="AIE125" i="3"/>
  <c r="AIF125" i="3"/>
  <c r="AIC126" i="3"/>
  <c r="AID126" i="3"/>
  <c r="AIE126" i="3"/>
  <c r="AIF126" i="3"/>
  <c r="AIC127" i="3"/>
  <c r="AID127" i="3"/>
  <c r="AIE127" i="3"/>
  <c r="AIF127" i="3"/>
  <c r="AIC128" i="3"/>
  <c r="AID128" i="3"/>
  <c r="AIE128" i="3"/>
  <c r="AIF128" i="3"/>
  <c r="AIC129" i="3"/>
  <c r="AID129" i="3"/>
  <c r="AIE129" i="3"/>
  <c r="AIG129" i="3" s="1"/>
  <c r="AIF129" i="3"/>
  <c r="AIC130" i="3"/>
  <c r="AIG130" i="3" s="1"/>
  <c r="AID130" i="3"/>
  <c r="AIE130" i="3"/>
  <c r="AIF130" i="3"/>
  <c r="AIC131" i="3"/>
  <c r="AID131" i="3"/>
  <c r="AIE131" i="3"/>
  <c r="AIF131" i="3"/>
  <c r="AIC132" i="3"/>
  <c r="AID132" i="3"/>
  <c r="AIE132" i="3"/>
  <c r="AIF132" i="3"/>
  <c r="AIC133" i="3"/>
  <c r="AID133" i="3"/>
  <c r="AIE133" i="3"/>
  <c r="AIF133" i="3"/>
  <c r="AIC134" i="3"/>
  <c r="AIG134" i="3" s="1"/>
  <c r="AID134" i="3"/>
  <c r="AIE134" i="3"/>
  <c r="AIF134" i="3"/>
  <c r="AIC135" i="3"/>
  <c r="AID135" i="3"/>
  <c r="AIE135" i="3"/>
  <c r="AIF135" i="3"/>
  <c r="AIC136" i="3"/>
  <c r="AID136" i="3"/>
  <c r="AIE136" i="3"/>
  <c r="AIF136" i="3"/>
  <c r="AIC137" i="3"/>
  <c r="AID137" i="3"/>
  <c r="AIG137" i="3" s="1"/>
  <c r="AIE137" i="3"/>
  <c r="AIF137" i="3"/>
  <c r="AIC138" i="3"/>
  <c r="AIG138" i="3" s="1"/>
  <c r="AID138" i="3"/>
  <c r="AIE138" i="3"/>
  <c r="AIF138" i="3"/>
  <c r="AIC139" i="3"/>
  <c r="AID139" i="3"/>
  <c r="AIE139" i="3"/>
  <c r="AIF139" i="3"/>
  <c r="AIC140" i="3"/>
  <c r="AID140" i="3"/>
  <c r="AIG140" i="3" s="1"/>
  <c r="AIE140" i="3"/>
  <c r="AIF140" i="3"/>
  <c r="AIC141" i="3"/>
  <c r="AID141" i="3"/>
  <c r="AIE141" i="3"/>
  <c r="AIF141" i="3"/>
  <c r="AIC142" i="3"/>
  <c r="AIG142" i="3" s="1"/>
  <c r="AID142" i="3"/>
  <c r="AIE142" i="3"/>
  <c r="AIF142" i="3"/>
  <c r="AIC143" i="3"/>
  <c r="AID143" i="3"/>
  <c r="AIE143" i="3"/>
  <c r="AIF143" i="3"/>
  <c r="AIC144" i="3"/>
  <c r="AID144" i="3"/>
  <c r="AIE144" i="3"/>
  <c r="AIF144" i="3"/>
  <c r="CI145" i="3"/>
  <c r="CJ145" i="3"/>
  <c r="CK145" i="3"/>
  <c r="CL145" i="3"/>
  <c r="CM145" i="3"/>
  <c r="CN145" i="3"/>
  <c r="CO145" i="3"/>
  <c r="CP145" i="3"/>
  <c r="CQ145" i="3"/>
  <c r="CR145" i="3"/>
  <c r="CS145" i="3"/>
  <c r="CT145" i="3"/>
  <c r="CU145" i="3"/>
  <c r="CV145" i="3"/>
  <c r="CW145" i="3"/>
  <c r="CX145" i="3"/>
  <c r="CY145" i="3"/>
  <c r="CZ145" i="3"/>
  <c r="AIE145" i="3" s="1"/>
  <c r="DA145" i="3"/>
  <c r="DB145" i="3"/>
  <c r="DC145" i="3"/>
  <c r="DD145" i="3"/>
  <c r="DE145" i="3"/>
  <c r="DF145" i="3"/>
  <c r="DG145" i="3"/>
  <c r="DH145" i="3"/>
  <c r="DI145" i="3"/>
  <c r="DJ145" i="3"/>
  <c r="DK145" i="3"/>
  <c r="DL145" i="3"/>
  <c r="CI146" i="3"/>
  <c r="CJ146" i="3"/>
  <c r="CK146" i="3"/>
  <c r="CL146" i="3"/>
  <c r="CM146" i="3"/>
  <c r="CN146" i="3"/>
  <c r="CO146" i="3"/>
  <c r="CP146" i="3"/>
  <c r="CQ146" i="3"/>
  <c r="CR146" i="3"/>
  <c r="CS146" i="3"/>
  <c r="CT146" i="3"/>
  <c r="CU146" i="3"/>
  <c r="CV146" i="3"/>
  <c r="CW146" i="3"/>
  <c r="CX146" i="3"/>
  <c r="CY146" i="3"/>
  <c r="CZ146" i="3"/>
  <c r="DA146" i="3"/>
  <c r="DB146" i="3"/>
  <c r="AIE146" i="3" s="1"/>
  <c r="DC146" i="3"/>
  <c r="DD146" i="3"/>
  <c r="DE146" i="3"/>
  <c r="DF146" i="3"/>
  <c r="DG146" i="3"/>
  <c r="DH146" i="3"/>
  <c r="DI146" i="3"/>
  <c r="DJ146" i="3"/>
  <c r="DK146" i="3"/>
  <c r="DL146" i="3"/>
  <c r="CI147" i="3"/>
  <c r="CJ147" i="3"/>
  <c r="CK147" i="3"/>
  <c r="CL147" i="3"/>
  <c r="CM147" i="3"/>
  <c r="CN147" i="3"/>
  <c r="CO147" i="3"/>
  <c r="CP147" i="3"/>
  <c r="CQ147" i="3"/>
  <c r="CR147" i="3"/>
  <c r="CS147" i="3"/>
  <c r="CT147" i="3"/>
  <c r="CU147" i="3"/>
  <c r="CV147" i="3"/>
  <c r="CW147" i="3"/>
  <c r="CX147" i="3"/>
  <c r="CY147" i="3"/>
  <c r="CZ147" i="3"/>
  <c r="DA147" i="3"/>
  <c r="DB147" i="3"/>
  <c r="DC147" i="3"/>
  <c r="DD147" i="3"/>
  <c r="DE147" i="3"/>
  <c r="DF147" i="3"/>
  <c r="DG147" i="3"/>
  <c r="DH147" i="3"/>
  <c r="DI147" i="3"/>
  <c r="DJ147" i="3"/>
  <c r="DK147" i="3"/>
  <c r="DL147" i="3"/>
  <c r="CI148" i="3"/>
  <c r="CJ148" i="3"/>
  <c r="CK148" i="3"/>
  <c r="CL148" i="3"/>
  <c r="CL150" i="3" s="1"/>
  <c r="CM148" i="3"/>
  <c r="CM150" i="3" s="1"/>
  <c r="CN148" i="3"/>
  <c r="CO148" i="3"/>
  <c r="CP148" i="3"/>
  <c r="CP169" i="3" s="1"/>
  <c r="CQ148" i="3"/>
  <c r="CQ168" i="3" s="1"/>
  <c r="CR148" i="3"/>
  <c r="CS148" i="3"/>
  <c r="CT148" i="3"/>
  <c r="CU148" i="3"/>
  <c r="CV148" i="3"/>
  <c r="CV168" i="3" s="1"/>
  <c r="CW148" i="3"/>
  <c r="CX148" i="3"/>
  <c r="CX168" i="3" s="1"/>
  <c r="CY148" i="3"/>
  <c r="CZ148" i="3"/>
  <c r="DA148" i="3"/>
  <c r="DB148" i="3"/>
  <c r="DC148" i="3"/>
  <c r="DC168" i="3" s="1"/>
  <c r="DD148" i="3"/>
  <c r="DE148" i="3"/>
  <c r="DF148" i="3"/>
  <c r="DF168" i="3" s="1"/>
  <c r="DG148" i="3"/>
  <c r="DG169" i="3" s="1"/>
  <c r="DH148" i="3"/>
  <c r="DH168" i="3" s="1"/>
  <c r="DI148" i="3"/>
  <c r="DI169" i="3" s="1"/>
  <c r="DJ148" i="3"/>
  <c r="DJ168" i="3" s="1"/>
  <c r="DK148" i="3"/>
  <c r="DL148" i="3"/>
  <c r="DL168" i="3" s="1"/>
  <c r="AIC149" i="3"/>
  <c r="AID149" i="3"/>
  <c r="AIE149" i="3"/>
  <c r="AIF149" i="3"/>
  <c r="CI150" i="3"/>
  <c r="CJ150" i="3"/>
  <c r="CK150" i="3"/>
  <c r="CN150" i="3"/>
  <c r="CO150" i="3"/>
  <c r="CP150" i="3"/>
  <c r="CP170" i="3" s="1"/>
  <c r="CQ150" i="3"/>
  <c r="CQ169" i="3" s="1"/>
  <c r="CR150" i="3"/>
  <c r="CR168" i="3" s="1"/>
  <c r="CS150" i="3"/>
  <c r="CS168" i="3" s="1"/>
  <c r="AIC151" i="3"/>
  <c r="AID151" i="3"/>
  <c r="AIE151" i="3"/>
  <c r="AIF151" i="3"/>
  <c r="AIC152" i="3"/>
  <c r="AIG152" i="3" s="1"/>
  <c r="AID152" i="3"/>
  <c r="AIE152" i="3"/>
  <c r="AIF152" i="3"/>
  <c r="AIC153" i="3"/>
  <c r="AID153" i="3"/>
  <c r="AIE153" i="3"/>
  <c r="AIF153" i="3"/>
  <c r="AIC154" i="3"/>
  <c r="AID154" i="3"/>
  <c r="AIE154" i="3"/>
  <c r="AIF154" i="3"/>
  <c r="AIC155" i="3"/>
  <c r="AID155" i="3"/>
  <c r="AIG155" i="3" s="1"/>
  <c r="AIE155" i="3"/>
  <c r="AIF155" i="3"/>
  <c r="AIC156" i="3"/>
  <c r="AIG156" i="3" s="1"/>
  <c r="AID156" i="3"/>
  <c r="AIE156" i="3"/>
  <c r="AIF156" i="3"/>
  <c r="AIC157" i="3"/>
  <c r="AID157" i="3"/>
  <c r="AIE157" i="3"/>
  <c r="AIF157" i="3"/>
  <c r="AIG157" i="3" s="1"/>
  <c r="AIC158" i="3"/>
  <c r="AID158" i="3"/>
  <c r="AIE158" i="3"/>
  <c r="AIF158" i="3"/>
  <c r="AIC159" i="3"/>
  <c r="AIG159" i="3" s="1"/>
  <c r="AID159" i="3"/>
  <c r="AIE159" i="3"/>
  <c r="AIF159" i="3"/>
  <c r="AIC160" i="3"/>
  <c r="AID160" i="3"/>
  <c r="AIE160" i="3"/>
  <c r="AIF160" i="3"/>
  <c r="AIC161" i="3"/>
  <c r="AID161" i="3"/>
  <c r="AIE161" i="3"/>
  <c r="AIF161" i="3"/>
  <c r="AIC162" i="3"/>
  <c r="AIG162" i="3" s="1"/>
  <c r="AID162" i="3"/>
  <c r="AIE162" i="3"/>
  <c r="AIF162" i="3"/>
  <c r="AIC163" i="3"/>
  <c r="AIG163" i="3" s="1"/>
  <c r="AID163" i="3"/>
  <c r="AIE163" i="3"/>
  <c r="AIF163" i="3"/>
  <c r="AIC164" i="3"/>
  <c r="AID164" i="3"/>
  <c r="AIE164" i="3"/>
  <c r="AIF164" i="3"/>
  <c r="C168" i="3"/>
  <c r="D168" i="3"/>
  <c r="E168" i="3"/>
  <c r="F168" i="3"/>
  <c r="G168" i="3"/>
  <c r="H168" i="3"/>
  <c r="I168" i="3"/>
  <c r="J168" i="3"/>
  <c r="K168" i="3"/>
  <c r="L168" i="3"/>
  <c r="M168" i="3"/>
  <c r="N168" i="3"/>
  <c r="O168" i="3"/>
  <c r="P168" i="3"/>
  <c r="Q168" i="3"/>
  <c r="R168" i="3"/>
  <c r="S168" i="3"/>
  <c r="T168" i="3"/>
  <c r="U168" i="3"/>
  <c r="V168" i="3"/>
  <c r="W168" i="3"/>
  <c r="X168" i="3"/>
  <c r="Y168" i="3"/>
  <c r="Z168" i="3"/>
  <c r="AA168" i="3"/>
  <c r="AB168" i="3"/>
  <c r="AC168" i="3"/>
  <c r="AD168" i="3"/>
  <c r="AE168" i="3"/>
  <c r="AF168" i="3"/>
  <c r="AG168" i="3"/>
  <c r="AH168" i="3"/>
  <c r="AI168" i="3"/>
  <c r="AJ168" i="3"/>
  <c r="AK168" i="3"/>
  <c r="AL168" i="3"/>
  <c r="AM168" i="3"/>
  <c r="AN168" i="3"/>
  <c r="AO168" i="3"/>
  <c r="AP168" i="3"/>
  <c r="AQ168" i="3"/>
  <c r="AR168" i="3"/>
  <c r="AS168" i="3"/>
  <c r="AT168" i="3"/>
  <c r="AU168" i="3"/>
  <c r="AV168" i="3"/>
  <c r="AW168" i="3"/>
  <c r="AX168" i="3"/>
  <c r="AY168" i="3"/>
  <c r="AZ168" i="3"/>
  <c r="BA168" i="3"/>
  <c r="BB168" i="3"/>
  <c r="BC168" i="3"/>
  <c r="BD168" i="3"/>
  <c r="BE168" i="3"/>
  <c r="BF168" i="3"/>
  <c r="BG168" i="3"/>
  <c r="BH168" i="3"/>
  <c r="BI168" i="3"/>
  <c r="BJ168" i="3"/>
  <c r="BK168" i="3"/>
  <c r="BL168" i="3"/>
  <c r="BM168" i="3"/>
  <c r="BN168" i="3"/>
  <c r="BO168" i="3"/>
  <c r="BP168" i="3"/>
  <c r="BQ168" i="3"/>
  <c r="BR168" i="3"/>
  <c r="BS168" i="3"/>
  <c r="BT168" i="3"/>
  <c r="BU168" i="3"/>
  <c r="BV168" i="3"/>
  <c r="BW168" i="3"/>
  <c r="BX168" i="3"/>
  <c r="BY168" i="3"/>
  <c r="BZ168" i="3"/>
  <c r="CA168" i="3"/>
  <c r="CB168" i="3"/>
  <c r="CC168" i="3"/>
  <c r="CD168" i="3"/>
  <c r="CE168" i="3"/>
  <c r="CF168" i="3"/>
  <c r="CG168" i="3"/>
  <c r="CH168" i="3"/>
  <c r="CI168" i="3"/>
  <c r="CJ168" i="3"/>
  <c r="CK168" i="3"/>
  <c r="CN168" i="3"/>
  <c r="CO168" i="3"/>
  <c r="CT168" i="3"/>
  <c r="CU168" i="3"/>
  <c r="CW168" i="3"/>
  <c r="CY168" i="3"/>
  <c r="CZ168" i="3"/>
  <c r="DA168" i="3"/>
  <c r="DD168" i="3"/>
  <c r="DE168" i="3"/>
  <c r="DK168" i="3"/>
  <c r="DM168" i="3"/>
  <c r="DN168" i="3"/>
  <c r="DO168" i="3"/>
  <c r="DP168" i="3"/>
  <c r="DQ168" i="3"/>
  <c r="DR168" i="3"/>
  <c r="DS168" i="3"/>
  <c r="DT168" i="3"/>
  <c r="DU168" i="3"/>
  <c r="DV168" i="3"/>
  <c r="DW168" i="3"/>
  <c r="DX168" i="3"/>
  <c r="DY168" i="3"/>
  <c r="DZ168" i="3"/>
  <c r="EA168" i="3"/>
  <c r="EB168" i="3"/>
  <c r="EC168" i="3"/>
  <c r="ED168" i="3"/>
  <c r="EE168" i="3"/>
  <c r="EF168" i="3"/>
  <c r="EG168" i="3"/>
  <c r="EH168" i="3"/>
  <c r="EI168" i="3"/>
  <c r="EJ168" i="3"/>
  <c r="EK168" i="3"/>
  <c r="EL168" i="3"/>
  <c r="EM168" i="3"/>
  <c r="EN168" i="3"/>
  <c r="EO168" i="3"/>
  <c r="EP168" i="3"/>
  <c r="EQ168" i="3"/>
  <c r="ER168" i="3"/>
  <c r="ES168" i="3"/>
  <c r="ET168" i="3"/>
  <c r="EU168" i="3"/>
  <c r="EV168" i="3"/>
  <c r="EW168" i="3"/>
  <c r="EX168" i="3"/>
  <c r="EY168" i="3"/>
  <c r="EZ168" i="3"/>
  <c r="FA168" i="3"/>
  <c r="FB168" i="3"/>
  <c r="FC168" i="3"/>
  <c r="FD168" i="3"/>
  <c r="FE168" i="3"/>
  <c r="FF168" i="3"/>
  <c r="FG168" i="3"/>
  <c r="FH168" i="3"/>
  <c r="FI168" i="3"/>
  <c r="FJ168" i="3"/>
  <c r="FK168" i="3"/>
  <c r="FL168" i="3"/>
  <c r="FM168" i="3"/>
  <c r="FN168" i="3"/>
  <c r="FO168" i="3"/>
  <c r="FP168" i="3"/>
  <c r="FQ168" i="3"/>
  <c r="FR168" i="3"/>
  <c r="FS168" i="3"/>
  <c r="FT168" i="3"/>
  <c r="FU168" i="3"/>
  <c r="FV168" i="3"/>
  <c r="FW168" i="3"/>
  <c r="FX168" i="3"/>
  <c r="FY168" i="3"/>
  <c r="FZ168" i="3"/>
  <c r="GA168" i="3"/>
  <c r="GB168" i="3"/>
  <c r="GC168" i="3"/>
  <c r="GD168" i="3"/>
  <c r="GE168" i="3"/>
  <c r="GF168" i="3"/>
  <c r="GG168" i="3"/>
  <c r="GH168" i="3"/>
  <c r="GI168" i="3"/>
  <c r="GJ168" i="3"/>
  <c r="GK168" i="3"/>
  <c r="GL168" i="3"/>
  <c r="GM168" i="3"/>
  <c r="GN168" i="3"/>
  <c r="GO168" i="3"/>
  <c r="GP168" i="3"/>
  <c r="GQ168" i="3"/>
  <c r="GR168" i="3"/>
  <c r="GS168" i="3"/>
  <c r="GT168" i="3"/>
  <c r="GU168" i="3"/>
  <c r="GV168" i="3"/>
  <c r="GW168" i="3"/>
  <c r="GX168" i="3"/>
  <c r="GY168" i="3"/>
  <c r="GZ168" i="3"/>
  <c r="HA168" i="3"/>
  <c r="HB168" i="3"/>
  <c r="HC168" i="3"/>
  <c r="HD168" i="3"/>
  <c r="HE168" i="3"/>
  <c r="HF168" i="3"/>
  <c r="HG168" i="3"/>
  <c r="HH168" i="3"/>
  <c r="HI168" i="3"/>
  <c r="HJ168" i="3"/>
  <c r="HK168" i="3"/>
  <c r="HL168" i="3"/>
  <c r="HM168" i="3"/>
  <c r="HN168" i="3"/>
  <c r="HO168" i="3"/>
  <c r="HP168" i="3"/>
  <c r="HQ168" i="3"/>
  <c r="HR168" i="3"/>
  <c r="HS168" i="3"/>
  <c r="HT168" i="3"/>
  <c r="HU168" i="3"/>
  <c r="HV168" i="3"/>
  <c r="HW168" i="3"/>
  <c r="HX168" i="3"/>
  <c r="HY168" i="3"/>
  <c r="HZ168" i="3"/>
  <c r="IA168" i="3"/>
  <c r="IB168" i="3"/>
  <c r="IC168" i="3"/>
  <c r="ID168" i="3"/>
  <c r="IE168" i="3"/>
  <c r="IF168" i="3"/>
  <c r="IG168" i="3"/>
  <c r="IH168" i="3"/>
  <c r="II168" i="3"/>
  <c r="IJ168" i="3"/>
  <c r="IK168" i="3"/>
  <c r="IL168" i="3"/>
  <c r="IM168" i="3"/>
  <c r="IN168" i="3"/>
  <c r="IO168" i="3"/>
  <c r="IP168" i="3"/>
  <c r="IQ168" i="3"/>
  <c r="IR168" i="3"/>
  <c r="IS168" i="3"/>
  <c r="IT168" i="3"/>
  <c r="IU168" i="3"/>
  <c r="IV168" i="3"/>
  <c r="IW168" i="3"/>
  <c r="IX168" i="3"/>
  <c r="IY168" i="3"/>
  <c r="IZ168" i="3"/>
  <c r="JA168" i="3"/>
  <c r="JB168" i="3"/>
  <c r="JC168" i="3"/>
  <c r="JD168" i="3"/>
  <c r="JE168" i="3"/>
  <c r="JF168" i="3"/>
  <c r="JG168" i="3"/>
  <c r="JH168" i="3"/>
  <c r="JI168" i="3"/>
  <c r="JJ168" i="3"/>
  <c r="JK168" i="3"/>
  <c r="JL168" i="3"/>
  <c r="JM168" i="3"/>
  <c r="JN168" i="3"/>
  <c r="JO168" i="3"/>
  <c r="JP168" i="3"/>
  <c r="JQ168" i="3"/>
  <c r="JR168" i="3"/>
  <c r="JS168" i="3"/>
  <c r="JT168" i="3"/>
  <c r="JU168" i="3"/>
  <c r="JV168" i="3"/>
  <c r="JW168" i="3"/>
  <c r="JX168" i="3"/>
  <c r="JY168" i="3"/>
  <c r="JZ168" i="3"/>
  <c r="KA168" i="3"/>
  <c r="KB168" i="3"/>
  <c r="KC168" i="3"/>
  <c r="KD168" i="3"/>
  <c r="KE168" i="3"/>
  <c r="KF168" i="3"/>
  <c r="KG168" i="3"/>
  <c r="KH168" i="3"/>
  <c r="KI168" i="3"/>
  <c r="KJ168" i="3"/>
  <c r="KK168" i="3"/>
  <c r="KL168" i="3"/>
  <c r="KM168" i="3"/>
  <c r="KN168" i="3"/>
  <c r="KO168" i="3"/>
  <c r="KP168" i="3"/>
  <c r="KQ168" i="3"/>
  <c r="KR168" i="3"/>
  <c r="KS168" i="3"/>
  <c r="KT168" i="3"/>
  <c r="KU168" i="3"/>
  <c r="KV168" i="3"/>
  <c r="KW168" i="3"/>
  <c r="KX168" i="3"/>
  <c r="KY168" i="3"/>
  <c r="KZ168" i="3"/>
  <c r="LA168" i="3"/>
  <c r="LB168" i="3"/>
  <c r="LC168" i="3"/>
  <c r="LD168" i="3"/>
  <c r="LE168" i="3"/>
  <c r="LF168" i="3"/>
  <c r="LG168" i="3"/>
  <c r="LH168" i="3"/>
  <c r="LI168" i="3"/>
  <c r="LJ168" i="3"/>
  <c r="LK168" i="3"/>
  <c r="LL168" i="3"/>
  <c r="LM168" i="3"/>
  <c r="LN168" i="3"/>
  <c r="LO168" i="3"/>
  <c r="LP168" i="3"/>
  <c r="LQ168" i="3"/>
  <c r="LR168" i="3"/>
  <c r="LS168" i="3"/>
  <c r="LT168" i="3"/>
  <c r="LU168" i="3"/>
  <c r="LV168" i="3"/>
  <c r="LW168" i="3"/>
  <c r="LX168" i="3"/>
  <c r="LY168" i="3"/>
  <c r="LZ168" i="3"/>
  <c r="MA168" i="3"/>
  <c r="MB168" i="3"/>
  <c r="MC168" i="3"/>
  <c r="MD168" i="3"/>
  <c r="ME168" i="3"/>
  <c r="MF168" i="3"/>
  <c r="MG168" i="3"/>
  <c r="MH168" i="3"/>
  <c r="MI168" i="3"/>
  <c r="MJ168" i="3"/>
  <c r="MK168" i="3"/>
  <c r="ML168" i="3"/>
  <c r="MM168" i="3"/>
  <c r="MN168" i="3"/>
  <c r="MO168" i="3"/>
  <c r="MP168" i="3"/>
  <c r="MQ168" i="3"/>
  <c r="MR168" i="3"/>
  <c r="MS168" i="3"/>
  <c r="MT168" i="3"/>
  <c r="MU168" i="3"/>
  <c r="MV168" i="3"/>
  <c r="MW168" i="3"/>
  <c r="MX168" i="3"/>
  <c r="MY168" i="3"/>
  <c r="MZ168" i="3"/>
  <c r="NA168" i="3"/>
  <c r="NB168" i="3"/>
  <c r="NC168" i="3"/>
  <c r="ND168" i="3"/>
  <c r="NE168" i="3"/>
  <c r="NF168" i="3"/>
  <c r="NG168" i="3"/>
  <c r="NH168" i="3"/>
  <c r="NI168" i="3"/>
  <c r="NJ168" i="3"/>
  <c r="NK168" i="3"/>
  <c r="NL168" i="3"/>
  <c r="NM168" i="3"/>
  <c r="NN168" i="3"/>
  <c r="NO168" i="3"/>
  <c r="NP168" i="3"/>
  <c r="NQ168" i="3"/>
  <c r="NR168" i="3"/>
  <c r="NS168" i="3"/>
  <c r="NT168" i="3"/>
  <c r="NU168" i="3"/>
  <c r="NV168" i="3"/>
  <c r="NW168" i="3"/>
  <c r="NX168" i="3"/>
  <c r="NY168" i="3"/>
  <c r="NZ168" i="3"/>
  <c r="OA168" i="3"/>
  <c r="OB168" i="3"/>
  <c r="OC168" i="3"/>
  <c r="OD168" i="3"/>
  <c r="OE168" i="3"/>
  <c r="OF168" i="3"/>
  <c r="OG168" i="3"/>
  <c r="OH168" i="3"/>
  <c r="OI168" i="3"/>
  <c r="OJ168" i="3"/>
  <c r="OK168" i="3"/>
  <c r="OL168" i="3"/>
  <c r="OM168" i="3"/>
  <c r="ON168" i="3"/>
  <c r="OO168" i="3"/>
  <c r="OP168" i="3"/>
  <c r="OQ168" i="3"/>
  <c r="OR168" i="3"/>
  <c r="OS168" i="3"/>
  <c r="OT168" i="3"/>
  <c r="OU168" i="3"/>
  <c r="OV168" i="3"/>
  <c r="OW168" i="3"/>
  <c r="OX168" i="3"/>
  <c r="OY168" i="3"/>
  <c r="OZ168" i="3"/>
  <c r="PA168" i="3"/>
  <c r="PB168" i="3"/>
  <c r="PC168" i="3"/>
  <c r="PD168" i="3"/>
  <c r="PE168" i="3"/>
  <c r="PF168" i="3"/>
  <c r="PG168" i="3"/>
  <c r="PH168" i="3"/>
  <c r="PI168" i="3"/>
  <c r="PJ168" i="3"/>
  <c r="PK168" i="3"/>
  <c r="PL168" i="3"/>
  <c r="PM168" i="3"/>
  <c r="PN168" i="3"/>
  <c r="PO168" i="3"/>
  <c r="PP168" i="3"/>
  <c r="PQ168" i="3"/>
  <c r="PR168" i="3"/>
  <c r="PS168" i="3"/>
  <c r="PT168" i="3"/>
  <c r="PU168" i="3"/>
  <c r="PV168" i="3"/>
  <c r="PW168" i="3"/>
  <c r="PX168" i="3"/>
  <c r="PY168" i="3"/>
  <c r="PZ168" i="3"/>
  <c r="QA168" i="3"/>
  <c r="QB168" i="3"/>
  <c r="QC168" i="3"/>
  <c r="QD168" i="3"/>
  <c r="QE168" i="3"/>
  <c r="QF168" i="3"/>
  <c r="QG168" i="3"/>
  <c r="QH168" i="3"/>
  <c r="QI168" i="3"/>
  <c r="QJ168" i="3"/>
  <c r="QK168" i="3"/>
  <c r="QL168" i="3"/>
  <c r="QM168" i="3"/>
  <c r="QN168" i="3"/>
  <c r="QO168" i="3"/>
  <c r="QP168" i="3"/>
  <c r="QQ168" i="3"/>
  <c r="QR168" i="3"/>
  <c r="QS168" i="3"/>
  <c r="QT168" i="3"/>
  <c r="QU168" i="3"/>
  <c r="QV168" i="3"/>
  <c r="QW168" i="3"/>
  <c r="QX168" i="3"/>
  <c r="QY168" i="3"/>
  <c r="QZ168" i="3"/>
  <c r="RA168" i="3"/>
  <c r="RB168" i="3"/>
  <c r="RC168" i="3"/>
  <c r="RD168" i="3"/>
  <c r="RE168" i="3"/>
  <c r="RF168" i="3"/>
  <c r="RG168" i="3"/>
  <c r="RH168" i="3"/>
  <c r="RI168" i="3"/>
  <c r="RJ168" i="3"/>
  <c r="RK168" i="3"/>
  <c r="RL168" i="3"/>
  <c r="RM168" i="3"/>
  <c r="RN168" i="3"/>
  <c r="RO168" i="3"/>
  <c r="RP168" i="3"/>
  <c r="RQ168" i="3"/>
  <c r="RR168" i="3"/>
  <c r="RS168" i="3"/>
  <c r="RT168" i="3"/>
  <c r="RU168" i="3"/>
  <c r="RV168" i="3"/>
  <c r="RW168" i="3"/>
  <c r="RX168" i="3"/>
  <c r="RY168" i="3"/>
  <c r="RZ168" i="3"/>
  <c r="SA168" i="3"/>
  <c r="SB168" i="3"/>
  <c r="SC168" i="3"/>
  <c r="SD168" i="3"/>
  <c r="SE168" i="3"/>
  <c r="SF168" i="3"/>
  <c r="SG168" i="3"/>
  <c r="SH168" i="3"/>
  <c r="SI168" i="3"/>
  <c r="SJ168" i="3"/>
  <c r="SK168" i="3"/>
  <c r="SL168" i="3"/>
  <c r="SM168" i="3"/>
  <c r="SN168" i="3"/>
  <c r="SO168" i="3"/>
  <c r="SP168" i="3"/>
  <c r="SQ168" i="3"/>
  <c r="SR168" i="3"/>
  <c r="SS168" i="3"/>
  <c r="ST168" i="3"/>
  <c r="SU168" i="3"/>
  <c r="SV168" i="3"/>
  <c r="SW168" i="3"/>
  <c r="SX168" i="3"/>
  <c r="SY168" i="3"/>
  <c r="SZ168" i="3"/>
  <c r="TA168" i="3"/>
  <c r="TB168" i="3"/>
  <c r="TC168" i="3"/>
  <c r="TD168" i="3"/>
  <c r="TE168" i="3"/>
  <c r="TF168" i="3"/>
  <c r="TG168" i="3"/>
  <c r="TH168" i="3"/>
  <c r="TI168" i="3"/>
  <c r="TJ168" i="3"/>
  <c r="TK168" i="3"/>
  <c r="TL168" i="3"/>
  <c r="TM168" i="3"/>
  <c r="TN168" i="3"/>
  <c r="TO168" i="3"/>
  <c r="TP168" i="3"/>
  <c r="TQ168" i="3"/>
  <c r="TR168" i="3"/>
  <c r="TS168" i="3"/>
  <c r="TT168" i="3"/>
  <c r="TU168" i="3"/>
  <c r="TV168" i="3"/>
  <c r="TW168" i="3"/>
  <c r="TX168" i="3"/>
  <c r="TY168" i="3"/>
  <c r="TZ168" i="3"/>
  <c r="UA168" i="3"/>
  <c r="UB168" i="3"/>
  <c r="UC168" i="3"/>
  <c r="UD168" i="3"/>
  <c r="UE168" i="3"/>
  <c r="UF168" i="3"/>
  <c r="UG168" i="3"/>
  <c r="UH168" i="3"/>
  <c r="UI168" i="3"/>
  <c r="UJ168" i="3"/>
  <c r="UK168" i="3"/>
  <c r="UL168" i="3"/>
  <c r="UM168" i="3"/>
  <c r="UN168" i="3"/>
  <c r="UO168" i="3"/>
  <c r="UP168" i="3"/>
  <c r="UQ168" i="3"/>
  <c r="UR168" i="3"/>
  <c r="US168" i="3"/>
  <c r="UT168" i="3"/>
  <c r="UU168" i="3"/>
  <c r="UV168" i="3"/>
  <c r="UW168" i="3"/>
  <c r="UX168" i="3"/>
  <c r="UY168" i="3"/>
  <c r="UZ168" i="3"/>
  <c r="VA168" i="3"/>
  <c r="VB168" i="3"/>
  <c r="VC168" i="3"/>
  <c r="VD168" i="3"/>
  <c r="VE168" i="3"/>
  <c r="VF168" i="3"/>
  <c r="VG168" i="3"/>
  <c r="VH168" i="3"/>
  <c r="VI168" i="3"/>
  <c r="VJ168" i="3"/>
  <c r="VK168" i="3"/>
  <c r="VL168" i="3"/>
  <c r="VM168" i="3"/>
  <c r="VN168" i="3"/>
  <c r="VO168" i="3"/>
  <c r="VP168" i="3"/>
  <c r="VQ168" i="3"/>
  <c r="VR168" i="3"/>
  <c r="VS168" i="3"/>
  <c r="VT168" i="3"/>
  <c r="VU168" i="3"/>
  <c r="VV168" i="3"/>
  <c r="VW168" i="3"/>
  <c r="VX168" i="3"/>
  <c r="VY168" i="3"/>
  <c r="VZ168" i="3"/>
  <c r="WA168" i="3"/>
  <c r="WB168" i="3"/>
  <c r="WC168" i="3"/>
  <c r="WD168" i="3"/>
  <c r="WE168" i="3"/>
  <c r="WF168" i="3"/>
  <c r="WG168" i="3"/>
  <c r="WH168" i="3"/>
  <c r="WI168" i="3"/>
  <c r="WJ168" i="3"/>
  <c r="WK168" i="3"/>
  <c r="WL168" i="3"/>
  <c r="WM168" i="3"/>
  <c r="WN168" i="3"/>
  <c r="WO168" i="3"/>
  <c r="WP168" i="3"/>
  <c r="WQ168" i="3"/>
  <c r="WR168" i="3"/>
  <c r="WS168" i="3"/>
  <c r="WT168" i="3"/>
  <c r="WU168" i="3"/>
  <c r="WV168" i="3"/>
  <c r="WW168" i="3"/>
  <c r="WX168" i="3"/>
  <c r="WY168" i="3"/>
  <c r="WZ168" i="3"/>
  <c r="XA168" i="3"/>
  <c r="XB168" i="3"/>
  <c r="XC168" i="3"/>
  <c r="XD168" i="3"/>
  <c r="XE168" i="3"/>
  <c r="XF168" i="3"/>
  <c r="XG168" i="3"/>
  <c r="XH168" i="3"/>
  <c r="XI168" i="3"/>
  <c r="XJ168" i="3"/>
  <c r="XK168" i="3"/>
  <c r="XL168" i="3"/>
  <c r="XM168" i="3"/>
  <c r="XN168" i="3"/>
  <c r="XO168" i="3"/>
  <c r="XP168" i="3"/>
  <c r="XQ168" i="3"/>
  <c r="XR168" i="3"/>
  <c r="XS168" i="3"/>
  <c r="XT168" i="3"/>
  <c r="XU168" i="3"/>
  <c r="XV168" i="3"/>
  <c r="XW168" i="3"/>
  <c r="XX168" i="3"/>
  <c r="XY168" i="3"/>
  <c r="XZ168" i="3"/>
  <c r="YA168" i="3"/>
  <c r="YB168" i="3"/>
  <c r="YC168" i="3"/>
  <c r="YD168" i="3"/>
  <c r="YE168" i="3"/>
  <c r="YF168" i="3"/>
  <c r="YG168" i="3"/>
  <c r="YH168" i="3"/>
  <c r="YI168" i="3"/>
  <c r="YJ168" i="3"/>
  <c r="YK168" i="3"/>
  <c r="YL168" i="3"/>
  <c r="YM168" i="3"/>
  <c r="YN168" i="3"/>
  <c r="YO168" i="3"/>
  <c r="YP168" i="3"/>
  <c r="YQ168" i="3"/>
  <c r="YR168" i="3"/>
  <c r="YS168" i="3"/>
  <c r="YT168" i="3"/>
  <c r="YU168" i="3"/>
  <c r="YV168" i="3"/>
  <c r="YW168" i="3"/>
  <c r="YX168" i="3"/>
  <c r="YY168" i="3"/>
  <c r="YZ168" i="3"/>
  <c r="ZA168" i="3"/>
  <c r="ZB168" i="3"/>
  <c r="ZC168" i="3"/>
  <c r="ZD168" i="3"/>
  <c r="ZE168" i="3"/>
  <c r="ZF168" i="3"/>
  <c r="ZG168" i="3"/>
  <c r="ZH168" i="3"/>
  <c r="ZI168" i="3"/>
  <c r="ZJ168" i="3"/>
  <c r="ZK168" i="3"/>
  <c r="ZL168" i="3"/>
  <c r="ZM168" i="3"/>
  <c r="ZN168" i="3"/>
  <c r="ZO168" i="3"/>
  <c r="ZP168" i="3"/>
  <c r="ZQ168" i="3"/>
  <c r="ZR168" i="3"/>
  <c r="ZS168" i="3"/>
  <c r="ZT168" i="3"/>
  <c r="ZU168" i="3"/>
  <c r="ZV168" i="3"/>
  <c r="ZW168" i="3"/>
  <c r="ZX168" i="3"/>
  <c r="ZY168" i="3"/>
  <c r="ZZ168" i="3"/>
  <c r="AAA168" i="3"/>
  <c r="AAB168" i="3"/>
  <c r="AAC168" i="3"/>
  <c r="AAD168" i="3"/>
  <c r="AAE168" i="3"/>
  <c r="AAF168" i="3"/>
  <c r="AAG168" i="3"/>
  <c r="AAH168" i="3"/>
  <c r="AAI168" i="3"/>
  <c r="AAJ168" i="3"/>
  <c r="AAK168" i="3"/>
  <c r="AAL168" i="3"/>
  <c r="AAM168" i="3"/>
  <c r="AAN168" i="3"/>
  <c r="AAO168" i="3"/>
  <c r="AAP168" i="3"/>
  <c r="AAQ168" i="3"/>
  <c r="AAR168" i="3"/>
  <c r="AAS168" i="3"/>
  <c r="AAT168" i="3"/>
  <c r="AAU168" i="3"/>
  <c r="AAV168" i="3"/>
  <c r="AAW168" i="3"/>
  <c r="AAX168" i="3"/>
  <c r="AAY168" i="3"/>
  <c r="AAZ168" i="3"/>
  <c r="ABA168" i="3"/>
  <c r="ABB168" i="3"/>
  <c r="ABC168" i="3"/>
  <c r="ABD168" i="3"/>
  <c r="ABE168" i="3"/>
  <c r="ABF168" i="3"/>
  <c r="ABG168" i="3"/>
  <c r="ABH168" i="3"/>
  <c r="ABI168" i="3"/>
  <c r="ABJ168" i="3"/>
  <c r="ABK168" i="3"/>
  <c r="ABL168" i="3"/>
  <c r="ABM168" i="3"/>
  <c r="ABN168" i="3"/>
  <c r="ABO168" i="3"/>
  <c r="ABP168" i="3"/>
  <c r="ABQ168" i="3"/>
  <c r="ABR168" i="3"/>
  <c r="ABS168" i="3"/>
  <c r="ABT168" i="3"/>
  <c r="ABU168" i="3"/>
  <c r="ABV168" i="3"/>
  <c r="ABW168" i="3"/>
  <c r="ABX168" i="3"/>
  <c r="ABY168" i="3"/>
  <c r="ABZ168" i="3"/>
  <c r="ACA168" i="3"/>
  <c r="ACB168" i="3"/>
  <c r="ACC168" i="3"/>
  <c r="ACD168" i="3"/>
  <c r="ACE168" i="3"/>
  <c r="ACF168" i="3"/>
  <c r="ACG168" i="3"/>
  <c r="ACH168" i="3"/>
  <c r="ACI168" i="3"/>
  <c r="ACJ168" i="3"/>
  <c r="ACK168" i="3"/>
  <c r="ACL168" i="3"/>
  <c r="ACM168" i="3"/>
  <c r="ACN168" i="3"/>
  <c r="ACO168" i="3"/>
  <c r="ACP168" i="3"/>
  <c r="ACQ168" i="3"/>
  <c r="ACR168" i="3"/>
  <c r="ACS168" i="3"/>
  <c r="ACT168" i="3"/>
  <c r="ACU168" i="3"/>
  <c r="ACV168" i="3"/>
  <c r="ACW168" i="3"/>
  <c r="ACX168" i="3"/>
  <c r="ACY168" i="3"/>
  <c r="ACZ168" i="3"/>
  <c r="ADA168" i="3"/>
  <c r="ADB168" i="3"/>
  <c r="ADC168" i="3"/>
  <c r="ADD168" i="3"/>
  <c r="ADE168" i="3"/>
  <c r="ADF168" i="3"/>
  <c r="ADG168" i="3"/>
  <c r="ADH168" i="3"/>
  <c r="ADI168" i="3"/>
  <c r="ADJ168" i="3"/>
  <c r="ADK168" i="3"/>
  <c r="ADL168" i="3"/>
  <c r="ADM168" i="3"/>
  <c r="ADN168" i="3"/>
  <c r="ADO168" i="3"/>
  <c r="ADP168" i="3"/>
  <c r="ADQ168" i="3"/>
  <c r="ADR168" i="3"/>
  <c r="ADS168" i="3"/>
  <c r="ADT168" i="3"/>
  <c r="ADU168" i="3"/>
  <c r="ADV168" i="3"/>
  <c r="ADW168" i="3"/>
  <c r="ADX168" i="3"/>
  <c r="ADY168" i="3"/>
  <c r="ADZ168" i="3"/>
  <c r="AEA168" i="3"/>
  <c r="AEB168" i="3"/>
  <c r="AEC168" i="3"/>
  <c r="AED168" i="3"/>
  <c r="AEE168" i="3"/>
  <c r="AEF168" i="3"/>
  <c r="AEG168" i="3"/>
  <c r="AEH168" i="3"/>
  <c r="AEI168" i="3"/>
  <c r="AEJ168" i="3"/>
  <c r="AEK168" i="3"/>
  <c r="AEL168" i="3"/>
  <c r="AEM168" i="3"/>
  <c r="AEN168" i="3"/>
  <c r="AEO168" i="3"/>
  <c r="AEP168" i="3"/>
  <c r="AEQ168" i="3"/>
  <c r="AER168" i="3"/>
  <c r="AES168" i="3"/>
  <c r="AET168" i="3"/>
  <c r="AEU168" i="3"/>
  <c r="AEV168" i="3"/>
  <c r="AEW168" i="3"/>
  <c r="AEX168" i="3"/>
  <c r="AEY168" i="3"/>
  <c r="AEZ168" i="3"/>
  <c r="AFA168" i="3"/>
  <c r="AFB168" i="3"/>
  <c r="AFC168" i="3"/>
  <c r="AFD168" i="3"/>
  <c r="AFE168" i="3"/>
  <c r="AFF168" i="3"/>
  <c r="AFG168" i="3"/>
  <c r="AFH168" i="3"/>
  <c r="AFI168" i="3"/>
  <c r="AFJ168" i="3"/>
  <c r="AFK168" i="3"/>
  <c r="AFL168" i="3"/>
  <c r="AFM168" i="3"/>
  <c r="AFN168" i="3"/>
  <c r="AFO168" i="3"/>
  <c r="AFP168" i="3"/>
  <c r="AFQ168" i="3"/>
  <c r="AFR168" i="3"/>
  <c r="AFS168" i="3"/>
  <c r="AFT168" i="3"/>
  <c r="AFU168" i="3"/>
  <c r="AFV168" i="3"/>
  <c r="AFW168" i="3"/>
  <c r="AFX168" i="3"/>
  <c r="AFY168" i="3"/>
  <c r="AFZ168" i="3"/>
  <c r="AGA168" i="3"/>
  <c r="AGB168" i="3"/>
  <c r="AGC168" i="3"/>
  <c r="AGD168" i="3"/>
  <c r="AGE168" i="3"/>
  <c r="AGF168" i="3"/>
  <c r="AGG168" i="3"/>
  <c r="AGH168" i="3"/>
  <c r="AGI168" i="3"/>
  <c r="AGJ168" i="3"/>
  <c r="AGK168" i="3"/>
  <c r="AGL168" i="3"/>
  <c r="AGM168" i="3"/>
  <c r="AGN168" i="3"/>
  <c r="AGO168" i="3"/>
  <c r="AGP168" i="3"/>
  <c r="AGQ168" i="3"/>
  <c r="AGR168" i="3"/>
  <c r="AGS168" i="3"/>
  <c r="AGT168" i="3"/>
  <c r="AGU168" i="3"/>
  <c r="AGV168" i="3"/>
  <c r="AGW168" i="3"/>
  <c r="AGX168" i="3"/>
  <c r="AGY168" i="3"/>
  <c r="AGZ168" i="3"/>
  <c r="AHA168" i="3"/>
  <c r="AHB168" i="3"/>
  <c r="AHC168" i="3"/>
  <c r="AHD168" i="3"/>
  <c r="AHE168" i="3"/>
  <c r="AHF168" i="3"/>
  <c r="AHG168" i="3"/>
  <c r="AHH168" i="3"/>
  <c r="AHI168" i="3"/>
  <c r="AHJ168" i="3"/>
  <c r="AHK168" i="3"/>
  <c r="AHL168" i="3"/>
  <c r="AHM168" i="3"/>
  <c r="AHN168" i="3"/>
  <c r="AHO168" i="3"/>
  <c r="AHP168" i="3"/>
  <c r="AHQ168" i="3"/>
  <c r="AHR168" i="3"/>
  <c r="AHS168" i="3"/>
  <c r="AHT168" i="3"/>
  <c r="AHU168" i="3"/>
  <c r="AHV168" i="3"/>
  <c r="AHW168" i="3"/>
  <c r="AHX168" i="3"/>
  <c r="AHY168" i="3"/>
  <c r="AHZ168" i="3"/>
  <c r="AIA168" i="3"/>
  <c r="C169" i="3"/>
  <c r="D169" i="3"/>
  <c r="E169" i="3"/>
  <c r="F169" i="3"/>
  <c r="G169" i="3"/>
  <c r="H169" i="3"/>
  <c r="I169" i="3"/>
  <c r="J169" i="3"/>
  <c r="K169" i="3"/>
  <c r="L169" i="3"/>
  <c r="M169" i="3"/>
  <c r="N169" i="3"/>
  <c r="O169" i="3"/>
  <c r="P169" i="3"/>
  <c r="Q169" i="3"/>
  <c r="R169" i="3"/>
  <c r="S169" i="3"/>
  <c r="T169" i="3"/>
  <c r="U169" i="3"/>
  <c r="V169" i="3"/>
  <c r="W169" i="3"/>
  <c r="X169" i="3"/>
  <c r="Y169" i="3"/>
  <c r="Z169" i="3"/>
  <c r="AA169" i="3"/>
  <c r="AB169" i="3"/>
  <c r="AC169" i="3"/>
  <c r="AD169" i="3"/>
  <c r="AE169" i="3"/>
  <c r="AF169" i="3"/>
  <c r="AG169" i="3"/>
  <c r="AH169" i="3"/>
  <c r="AI169" i="3"/>
  <c r="AJ169" i="3"/>
  <c r="AK169" i="3"/>
  <c r="AL169" i="3"/>
  <c r="AM169" i="3"/>
  <c r="AN169" i="3"/>
  <c r="AO169" i="3"/>
  <c r="AP169" i="3"/>
  <c r="AQ169" i="3"/>
  <c r="AR169" i="3"/>
  <c r="AS169" i="3"/>
  <c r="AT169" i="3"/>
  <c r="AU169" i="3"/>
  <c r="AV169" i="3"/>
  <c r="AW169" i="3"/>
  <c r="AX169" i="3"/>
  <c r="AX172" i="3" s="1"/>
  <c r="AY169" i="3"/>
  <c r="AZ169" i="3"/>
  <c r="BA169" i="3"/>
  <c r="BB169" i="3"/>
  <c r="BC169" i="3"/>
  <c r="BD169" i="3"/>
  <c r="BE169" i="3"/>
  <c r="BF169" i="3"/>
  <c r="BG169" i="3"/>
  <c r="BH169" i="3"/>
  <c r="BI169" i="3"/>
  <c r="BJ169" i="3"/>
  <c r="BK169" i="3"/>
  <c r="BL169" i="3"/>
  <c r="BM169" i="3"/>
  <c r="BN169" i="3"/>
  <c r="BN172" i="3" s="1"/>
  <c r="BO169" i="3"/>
  <c r="BP169" i="3"/>
  <c r="BQ169" i="3"/>
  <c r="BR169" i="3"/>
  <c r="BS169" i="3"/>
  <c r="BT169" i="3"/>
  <c r="BU169" i="3"/>
  <c r="BV169" i="3"/>
  <c r="BW169" i="3"/>
  <c r="BX169" i="3"/>
  <c r="BY169" i="3"/>
  <c r="BZ169" i="3"/>
  <c r="CA169" i="3"/>
  <c r="CB169" i="3"/>
  <c r="CC169" i="3"/>
  <c r="CD169" i="3"/>
  <c r="CE169" i="3"/>
  <c r="CF169" i="3"/>
  <c r="CG169" i="3"/>
  <c r="CH169" i="3"/>
  <c r="CI169" i="3"/>
  <c r="CJ169" i="3"/>
  <c r="CK169" i="3"/>
  <c r="CN169" i="3"/>
  <c r="CO169" i="3"/>
  <c r="CR169" i="3"/>
  <c r="CS169" i="3"/>
  <c r="CT169" i="3"/>
  <c r="CU169" i="3"/>
  <c r="CV169" i="3"/>
  <c r="CV172" i="3" s="1"/>
  <c r="CW169" i="3"/>
  <c r="CX169" i="3"/>
  <c r="CY169" i="3"/>
  <c r="CZ169" i="3"/>
  <c r="DA169" i="3"/>
  <c r="DB169" i="3"/>
  <c r="DC169" i="3"/>
  <c r="DD169" i="3"/>
  <c r="DE169" i="3"/>
  <c r="DH169" i="3"/>
  <c r="DJ169" i="3"/>
  <c r="DJ172" i="3" s="1"/>
  <c r="DK169" i="3"/>
  <c r="DL169" i="3"/>
  <c r="DM169" i="3"/>
  <c r="DN169" i="3"/>
  <c r="DO169" i="3"/>
  <c r="DP169" i="3"/>
  <c r="DQ169" i="3"/>
  <c r="DR169" i="3"/>
  <c r="DS169" i="3"/>
  <c r="DT169" i="3"/>
  <c r="DU169" i="3"/>
  <c r="DV169" i="3"/>
  <c r="DW169" i="3"/>
  <c r="DX169" i="3"/>
  <c r="DY169" i="3"/>
  <c r="DZ169" i="3"/>
  <c r="DZ172" i="3" s="1"/>
  <c r="EA169" i="3"/>
  <c r="EB169" i="3"/>
  <c r="EC169" i="3"/>
  <c r="ED169" i="3"/>
  <c r="EE169" i="3"/>
  <c r="EF169" i="3"/>
  <c r="EG169" i="3"/>
  <c r="EH169" i="3"/>
  <c r="EI169" i="3"/>
  <c r="EJ169" i="3"/>
  <c r="EK169" i="3"/>
  <c r="EL169" i="3"/>
  <c r="EM169" i="3"/>
  <c r="EN169" i="3"/>
  <c r="EO169" i="3"/>
  <c r="EP169" i="3"/>
  <c r="EP172" i="3" s="1"/>
  <c r="EQ169" i="3"/>
  <c r="ER169" i="3"/>
  <c r="ES169" i="3"/>
  <c r="ES172" i="3" s="1"/>
  <c r="ET169" i="3"/>
  <c r="EU169" i="3"/>
  <c r="EV169" i="3"/>
  <c r="EW169" i="3"/>
  <c r="EX169" i="3"/>
  <c r="EY169" i="3"/>
  <c r="EZ169" i="3"/>
  <c r="FA169" i="3"/>
  <c r="FB169" i="3"/>
  <c r="FC169" i="3"/>
  <c r="FD169" i="3"/>
  <c r="FE169" i="3"/>
  <c r="FF169" i="3"/>
  <c r="FF172" i="3" s="1"/>
  <c r="FG169" i="3"/>
  <c r="FH169" i="3"/>
  <c r="FI169" i="3"/>
  <c r="FJ169" i="3"/>
  <c r="FK169" i="3"/>
  <c r="FL169" i="3"/>
  <c r="FM169" i="3"/>
  <c r="FN169" i="3"/>
  <c r="FO169" i="3"/>
  <c r="FP169" i="3"/>
  <c r="FQ169" i="3"/>
  <c r="FR169" i="3"/>
  <c r="FS169" i="3"/>
  <c r="FT169" i="3"/>
  <c r="FU169" i="3"/>
  <c r="FV169" i="3"/>
  <c r="FV172" i="3" s="1"/>
  <c r="FW169" i="3"/>
  <c r="FX169" i="3"/>
  <c r="FY169" i="3"/>
  <c r="FZ169" i="3"/>
  <c r="GA169" i="3"/>
  <c r="GB169" i="3"/>
  <c r="GC169" i="3"/>
  <c r="GD169" i="3"/>
  <c r="GE169" i="3"/>
  <c r="GF169" i="3"/>
  <c r="GG169" i="3"/>
  <c r="GH169" i="3"/>
  <c r="GI169" i="3"/>
  <c r="GJ169" i="3"/>
  <c r="GK169" i="3"/>
  <c r="GL169" i="3"/>
  <c r="GL172" i="3" s="1"/>
  <c r="GM169" i="3"/>
  <c r="GN169" i="3"/>
  <c r="GO169" i="3"/>
  <c r="GP169" i="3"/>
  <c r="GQ169" i="3"/>
  <c r="GR169" i="3"/>
  <c r="GS169" i="3"/>
  <c r="GT169" i="3"/>
  <c r="GU169" i="3"/>
  <c r="GV169" i="3"/>
  <c r="GW169" i="3"/>
  <c r="GX169" i="3"/>
  <c r="GY169" i="3"/>
  <c r="GZ169" i="3"/>
  <c r="HA169" i="3"/>
  <c r="HB169" i="3"/>
  <c r="HB172" i="3" s="1"/>
  <c r="HC169" i="3"/>
  <c r="HD169" i="3"/>
  <c r="HE169" i="3"/>
  <c r="HF169" i="3"/>
  <c r="HG169" i="3"/>
  <c r="HH169" i="3"/>
  <c r="HI169" i="3"/>
  <c r="HJ169" i="3"/>
  <c r="HK169" i="3"/>
  <c r="HL169" i="3"/>
  <c r="HM169" i="3"/>
  <c r="HN169" i="3"/>
  <c r="HO169" i="3"/>
  <c r="HP169" i="3"/>
  <c r="HQ169" i="3"/>
  <c r="HR169" i="3"/>
  <c r="HR172" i="3" s="1"/>
  <c r="HS169" i="3"/>
  <c r="HT169" i="3"/>
  <c r="HU169" i="3"/>
  <c r="HV169" i="3"/>
  <c r="HW169" i="3"/>
  <c r="HX169" i="3"/>
  <c r="HY169" i="3"/>
  <c r="HZ169" i="3"/>
  <c r="IA169" i="3"/>
  <c r="IB169" i="3"/>
  <c r="IC169" i="3"/>
  <c r="ID169" i="3"/>
  <c r="IE169" i="3"/>
  <c r="IF169" i="3"/>
  <c r="IG169" i="3"/>
  <c r="IH169" i="3"/>
  <c r="IH172" i="3" s="1"/>
  <c r="II169" i="3"/>
  <c r="IJ169" i="3"/>
  <c r="IK169" i="3"/>
  <c r="IL169" i="3"/>
  <c r="IM169" i="3"/>
  <c r="IN169" i="3"/>
  <c r="IO169" i="3"/>
  <c r="IP169" i="3"/>
  <c r="IQ169" i="3"/>
  <c r="IR169" i="3"/>
  <c r="IS169" i="3"/>
  <c r="IT169" i="3"/>
  <c r="IU169" i="3"/>
  <c r="IV169" i="3"/>
  <c r="IW169" i="3"/>
  <c r="IX169" i="3"/>
  <c r="IX172" i="3" s="1"/>
  <c r="IY169" i="3"/>
  <c r="IZ169" i="3"/>
  <c r="JA169" i="3"/>
  <c r="JB169" i="3"/>
  <c r="JC169" i="3"/>
  <c r="JD169" i="3"/>
  <c r="JE169" i="3"/>
  <c r="JF169" i="3"/>
  <c r="JG169" i="3"/>
  <c r="JH169" i="3"/>
  <c r="JI169" i="3"/>
  <c r="JJ169" i="3"/>
  <c r="JK169" i="3"/>
  <c r="JL169" i="3"/>
  <c r="JM169" i="3"/>
  <c r="JN169" i="3"/>
  <c r="JN172" i="3" s="1"/>
  <c r="JO169" i="3"/>
  <c r="JP169" i="3"/>
  <c r="JQ169" i="3"/>
  <c r="JQ172" i="3" s="1"/>
  <c r="JR169" i="3"/>
  <c r="JS169" i="3"/>
  <c r="JT169" i="3"/>
  <c r="JU169" i="3"/>
  <c r="JV169" i="3"/>
  <c r="JW169" i="3"/>
  <c r="JX169" i="3"/>
  <c r="JY169" i="3"/>
  <c r="JZ169" i="3"/>
  <c r="KA169" i="3"/>
  <c r="KB169" i="3"/>
  <c r="KC169" i="3"/>
  <c r="KD169" i="3"/>
  <c r="KD172" i="3" s="1"/>
  <c r="KE169" i="3"/>
  <c r="KF169" i="3"/>
  <c r="KG169" i="3"/>
  <c r="KG172" i="3" s="1"/>
  <c r="KH169" i="3"/>
  <c r="KI169" i="3"/>
  <c r="KJ169" i="3"/>
  <c r="KK169" i="3"/>
  <c r="KL169" i="3"/>
  <c r="KM169" i="3"/>
  <c r="KN169" i="3"/>
  <c r="KO169" i="3"/>
  <c r="KP169" i="3"/>
  <c r="KQ169" i="3"/>
  <c r="KR169" i="3"/>
  <c r="KS169" i="3"/>
  <c r="KT169" i="3"/>
  <c r="KT172" i="3" s="1"/>
  <c r="KU169" i="3"/>
  <c r="KV169" i="3"/>
  <c r="KW169" i="3"/>
  <c r="KX169" i="3"/>
  <c r="KY169" i="3"/>
  <c r="KZ169" i="3"/>
  <c r="LA169" i="3"/>
  <c r="LB169" i="3"/>
  <c r="LC169" i="3"/>
  <c r="LD169" i="3"/>
  <c r="LE169" i="3"/>
  <c r="LF169" i="3"/>
  <c r="LG169" i="3"/>
  <c r="LH169" i="3"/>
  <c r="LI169" i="3"/>
  <c r="LJ169" i="3"/>
  <c r="LJ172" i="3" s="1"/>
  <c r="LK169" i="3"/>
  <c r="LL169" i="3"/>
  <c r="LM169" i="3"/>
  <c r="LN169" i="3"/>
  <c r="LO169" i="3"/>
  <c r="LP169" i="3"/>
  <c r="LQ169" i="3"/>
  <c r="LR169" i="3"/>
  <c r="LS169" i="3"/>
  <c r="LT169" i="3"/>
  <c r="LU169" i="3"/>
  <c r="LV169" i="3"/>
  <c r="LW169" i="3"/>
  <c r="LX169" i="3"/>
  <c r="LY169" i="3"/>
  <c r="LZ169" i="3"/>
  <c r="LZ172" i="3" s="1"/>
  <c r="MA169" i="3"/>
  <c r="MB169" i="3"/>
  <c r="MC169" i="3"/>
  <c r="MC172" i="3" s="1"/>
  <c r="MD169" i="3"/>
  <c r="ME169" i="3"/>
  <c r="MF169" i="3"/>
  <c r="MG169" i="3"/>
  <c r="MH169" i="3"/>
  <c r="MI169" i="3"/>
  <c r="MJ169" i="3"/>
  <c r="MK169" i="3"/>
  <c r="ML169" i="3"/>
  <c r="MM169" i="3"/>
  <c r="MN169" i="3"/>
  <c r="MO169" i="3"/>
  <c r="MP169" i="3"/>
  <c r="MQ169" i="3"/>
  <c r="MR169" i="3"/>
  <c r="MS169" i="3"/>
  <c r="MT169" i="3"/>
  <c r="MU169" i="3"/>
  <c r="MV169" i="3"/>
  <c r="MW169" i="3"/>
  <c r="MX169" i="3"/>
  <c r="MY169" i="3"/>
  <c r="MZ169" i="3"/>
  <c r="NA169" i="3"/>
  <c r="NB169" i="3"/>
  <c r="NC169" i="3"/>
  <c r="ND169" i="3"/>
  <c r="NE169" i="3"/>
  <c r="NF169" i="3"/>
  <c r="NF172" i="3" s="1"/>
  <c r="NG169" i="3"/>
  <c r="NH169" i="3"/>
  <c r="NI169" i="3"/>
  <c r="NJ169" i="3"/>
  <c r="NK169" i="3"/>
  <c r="NL169" i="3"/>
  <c r="NM169" i="3"/>
  <c r="NN169" i="3"/>
  <c r="NO169" i="3"/>
  <c r="NP169" i="3"/>
  <c r="NQ169" i="3"/>
  <c r="NR169" i="3"/>
  <c r="NS169" i="3"/>
  <c r="NT169" i="3"/>
  <c r="NU169" i="3"/>
  <c r="NV169" i="3"/>
  <c r="NV172" i="3" s="1"/>
  <c r="NW169" i="3"/>
  <c r="NX169" i="3"/>
  <c r="NY169" i="3"/>
  <c r="NY172" i="3" s="1"/>
  <c r="NZ169" i="3"/>
  <c r="OA169" i="3"/>
  <c r="OB169" i="3"/>
  <c r="OC169" i="3"/>
  <c r="OD169" i="3"/>
  <c r="OE169" i="3"/>
  <c r="OF169" i="3"/>
  <c r="OG169" i="3"/>
  <c r="OH169" i="3"/>
  <c r="OI169" i="3"/>
  <c r="OJ169" i="3"/>
  <c r="OK169" i="3"/>
  <c r="OL169" i="3"/>
  <c r="OM169" i="3"/>
  <c r="ON169" i="3"/>
  <c r="OO169" i="3"/>
  <c r="OP169" i="3"/>
  <c r="OQ169" i="3"/>
  <c r="OR169" i="3"/>
  <c r="OS169" i="3"/>
  <c r="OT169" i="3"/>
  <c r="OU169" i="3"/>
  <c r="OV169" i="3"/>
  <c r="OW169" i="3"/>
  <c r="OX169" i="3"/>
  <c r="OY169" i="3"/>
  <c r="OZ169" i="3"/>
  <c r="PA169" i="3"/>
  <c r="PB169" i="3"/>
  <c r="PC169" i="3"/>
  <c r="PD169" i="3"/>
  <c r="PE169" i="3"/>
  <c r="PF169" i="3"/>
  <c r="PG169" i="3"/>
  <c r="PH169" i="3"/>
  <c r="PI169" i="3"/>
  <c r="PJ169" i="3"/>
  <c r="PK169" i="3"/>
  <c r="PL169" i="3"/>
  <c r="PM169" i="3"/>
  <c r="PN169" i="3"/>
  <c r="PO169" i="3"/>
  <c r="PP169" i="3"/>
  <c r="PQ169" i="3"/>
  <c r="PR169" i="3"/>
  <c r="PS169" i="3"/>
  <c r="PT169" i="3"/>
  <c r="PU169" i="3"/>
  <c r="PV169" i="3"/>
  <c r="PW169" i="3"/>
  <c r="PX169" i="3"/>
  <c r="PY169" i="3"/>
  <c r="PZ169" i="3"/>
  <c r="QA169" i="3"/>
  <c r="QB169" i="3"/>
  <c r="QC169" i="3"/>
  <c r="QD169" i="3"/>
  <c r="QE169" i="3"/>
  <c r="QF169" i="3"/>
  <c r="QG169" i="3"/>
  <c r="QH169" i="3"/>
  <c r="QI169" i="3"/>
  <c r="QJ169" i="3"/>
  <c r="QK169" i="3"/>
  <c r="QK172" i="3" s="1"/>
  <c r="QL169" i="3"/>
  <c r="QM169" i="3"/>
  <c r="QN169" i="3"/>
  <c r="QO169" i="3"/>
  <c r="QP169" i="3"/>
  <c r="QQ169" i="3"/>
  <c r="QR169" i="3"/>
  <c r="QS169" i="3"/>
  <c r="QT169" i="3"/>
  <c r="QU169" i="3"/>
  <c r="QV169" i="3"/>
  <c r="QW169" i="3"/>
  <c r="QX169" i="3"/>
  <c r="QY169" i="3"/>
  <c r="QZ169" i="3"/>
  <c r="RA169" i="3"/>
  <c r="RB169" i="3"/>
  <c r="RC169" i="3"/>
  <c r="RD169" i="3"/>
  <c r="RE169" i="3"/>
  <c r="RF169" i="3"/>
  <c r="RG169" i="3"/>
  <c r="RH169" i="3"/>
  <c r="RI169" i="3"/>
  <c r="RJ169" i="3"/>
  <c r="RK169" i="3"/>
  <c r="RL169" i="3"/>
  <c r="RM169" i="3"/>
  <c r="RN169" i="3"/>
  <c r="RO169" i="3"/>
  <c r="RP169" i="3"/>
  <c r="RQ169" i="3"/>
  <c r="RR169" i="3"/>
  <c r="RS169" i="3"/>
  <c r="RT169" i="3"/>
  <c r="RU169" i="3"/>
  <c r="RV169" i="3"/>
  <c r="RW169" i="3"/>
  <c r="RX169" i="3"/>
  <c r="RY169" i="3"/>
  <c r="RZ169" i="3"/>
  <c r="SA169" i="3"/>
  <c r="SB169" i="3"/>
  <c r="SC169" i="3"/>
  <c r="SD169" i="3"/>
  <c r="SE169" i="3"/>
  <c r="SF169" i="3"/>
  <c r="SG169" i="3"/>
  <c r="SG172" i="3" s="1"/>
  <c r="SH169" i="3"/>
  <c r="SI169" i="3"/>
  <c r="SJ169" i="3"/>
  <c r="SK169" i="3"/>
  <c r="SL169" i="3"/>
  <c r="SM169" i="3"/>
  <c r="SN169" i="3"/>
  <c r="SO169" i="3"/>
  <c r="SP169" i="3"/>
  <c r="SQ169" i="3"/>
  <c r="SR169" i="3"/>
  <c r="SS169" i="3"/>
  <c r="ST169" i="3"/>
  <c r="SU169" i="3"/>
  <c r="SV169" i="3"/>
  <c r="SW169" i="3"/>
  <c r="SX169" i="3"/>
  <c r="SY169" i="3"/>
  <c r="SZ169" i="3"/>
  <c r="TA169" i="3"/>
  <c r="TB169" i="3"/>
  <c r="TC169" i="3"/>
  <c r="TD169" i="3"/>
  <c r="TE169" i="3"/>
  <c r="TF169" i="3"/>
  <c r="TG169" i="3"/>
  <c r="TH169" i="3"/>
  <c r="TI169" i="3"/>
  <c r="TJ169" i="3"/>
  <c r="TK169" i="3"/>
  <c r="TL169" i="3"/>
  <c r="TM169" i="3"/>
  <c r="TN169" i="3"/>
  <c r="TO169" i="3"/>
  <c r="TP169" i="3"/>
  <c r="TQ169" i="3"/>
  <c r="TR169" i="3"/>
  <c r="TS169" i="3"/>
  <c r="TT169" i="3"/>
  <c r="TU169" i="3"/>
  <c r="TV169" i="3"/>
  <c r="TW169" i="3"/>
  <c r="TX169" i="3"/>
  <c r="TY169" i="3"/>
  <c r="TZ169" i="3"/>
  <c r="UA169" i="3"/>
  <c r="UB169" i="3"/>
  <c r="UC169" i="3"/>
  <c r="UC172" i="3" s="1"/>
  <c r="UD169" i="3"/>
  <c r="UE169" i="3"/>
  <c r="UF169" i="3"/>
  <c r="UG169" i="3"/>
  <c r="UH169" i="3"/>
  <c r="UI169" i="3"/>
  <c r="UJ169" i="3"/>
  <c r="UK169" i="3"/>
  <c r="UL169" i="3"/>
  <c r="UM169" i="3"/>
  <c r="UN169" i="3"/>
  <c r="UO169" i="3"/>
  <c r="UP169" i="3"/>
  <c r="UQ169" i="3"/>
  <c r="UR169" i="3"/>
  <c r="US169" i="3"/>
  <c r="UT169" i="3"/>
  <c r="UU169" i="3"/>
  <c r="UV169" i="3"/>
  <c r="UW169" i="3"/>
  <c r="UX169" i="3"/>
  <c r="UY169" i="3"/>
  <c r="UZ169" i="3"/>
  <c r="VA169" i="3"/>
  <c r="VB169" i="3"/>
  <c r="VC169" i="3"/>
  <c r="VD169" i="3"/>
  <c r="VE169" i="3"/>
  <c r="VF169" i="3"/>
  <c r="VG169" i="3"/>
  <c r="VH169" i="3"/>
  <c r="VI169" i="3"/>
  <c r="VJ169" i="3"/>
  <c r="VK169" i="3"/>
  <c r="VL169" i="3"/>
  <c r="VM169" i="3"/>
  <c r="VN169" i="3"/>
  <c r="VO169" i="3"/>
  <c r="VP169" i="3"/>
  <c r="VQ169" i="3"/>
  <c r="VR169" i="3"/>
  <c r="VS169" i="3"/>
  <c r="VT169" i="3"/>
  <c r="VU169" i="3"/>
  <c r="VV169" i="3"/>
  <c r="VW169" i="3"/>
  <c r="VX169" i="3"/>
  <c r="VY169" i="3"/>
  <c r="VY172" i="3" s="1"/>
  <c r="VZ169" i="3"/>
  <c r="WA169" i="3"/>
  <c r="WB169" i="3"/>
  <c r="WC169" i="3"/>
  <c r="WD169" i="3"/>
  <c r="WE169" i="3"/>
  <c r="WF169" i="3"/>
  <c r="WG169" i="3"/>
  <c r="WH169" i="3"/>
  <c r="WI169" i="3"/>
  <c r="WJ169" i="3"/>
  <c r="WK169" i="3"/>
  <c r="WL169" i="3"/>
  <c r="WM169" i="3"/>
  <c r="WN169" i="3"/>
  <c r="WO169" i="3"/>
  <c r="WP169" i="3"/>
  <c r="WQ169" i="3"/>
  <c r="WR169" i="3"/>
  <c r="WS169" i="3"/>
  <c r="WT169" i="3"/>
  <c r="WU169" i="3"/>
  <c r="WV169" i="3"/>
  <c r="WW169" i="3"/>
  <c r="WX169" i="3"/>
  <c r="WY169" i="3"/>
  <c r="WZ169" i="3"/>
  <c r="XA169" i="3"/>
  <c r="XB169" i="3"/>
  <c r="XC169" i="3"/>
  <c r="XD169" i="3"/>
  <c r="XE169" i="3"/>
  <c r="XF169" i="3"/>
  <c r="XG169" i="3"/>
  <c r="XH169" i="3"/>
  <c r="XI169" i="3"/>
  <c r="XJ169" i="3"/>
  <c r="XK169" i="3"/>
  <c r="XL169" i="3"/>
  <c r="XM169" i="3"/>
  <c r="XN169" i="3"/>
  <c r="XO169" i="3"/>
  <c r="XP169" i="3"/>
  <c r="XQ169" i="3"/>
  <c r="XR169" i="3"/>
  <c r="XS169" i="3"/>
  <c r="XT169" i="3"/>
  <c r="XU169" i="3"/>
  <c r="XU172" i="3" s="1"/>
  <c r="XV169" i="3"/>
  <c r="XW169" i="3"/>
  <c r="XX169" i="3"/>
  <c r="XY169" i="3"/>
  <c r="XZ169" i="3"/>
  <c r="YA169" i="3"/>
  <c r="YB169" i="3"/>
  <c r="YC169" i="3"/>
  <c r="YD169" i="3"/>
  <c r="YE169" i="3"/>
  <c r="YF169" i="3"/>
  <c r="YG169" i="3"/>
  <c r="YH169" i="3"/>
  <c r="YI169" i="3"/>
  <c r="YJ169" i="3"/>
  <c r="YK169" i="3"/>
  <c r="YL169" i="3"/>
  <c r="YM169" i="3"/>
  <c r="YN169" i="3"/>
  <c r="YO169" i="3"/>
  <c r="YP169" i="3"/>
  <c r="YQ169" i="3"/>
  <c r="YR169" i="3"/>
  <c r="YS169" i="3"/>
  <c r="YT169" i="3"/>
  <c r="YU169" i="3"/>
  <c r="YV169" i="3"/>
  <c r="YW169" i="3"/>
  <c r="YX169" i="3"/>
  <c r="YY169" i="3"/>
  <c r="YZ169" i="3"/>
  <c r="ZA169" i="3"/>
  <c r="ZB169" i="3"/>
  <c r="ZC169" i="3"/>
  <c r="ZD169" i="3"/>
  <c r="ZE169" i="3"/>
  <c r="ZF169" i="3"/>
  <c r="ZG169" i="3"/>
  <c r="ZH169" i="3"/>
  <c r="ZI169" i="3"/>
  <c r="ZJ169" i="3"/>
  <c r="ZK169" i="3"/>
  <c r="ZL169" i="3"/>
  <c r="ZM169" i="3"/>
  <c r="ZN169" i="3"/>
  <c r="ZO169" i="3"/>
  <c r="ZP169" i="3"/>
  <c r="ZQ169" i="3"/>
  <c r="ZQ172" i="3" s="1"/>
  <c r="ZR169" i="3"/>
  <c r="ZS169" i="3"/>
  <c r="ZT169" i="3"/>
  <c r="ZU169" i="3"/>
  <c r="ZV169" i="3"/>
  <c r="ZW169" i="3"/>
  <c r="ZX169" i="3"/>
  <c r="ZY169" i="3"/>
  <c r="ZZ169" i="3"/>
  <c r="AAA169" i="3"/>
  <c r="AAB169" i="3"/>
  <c r="AAC169" i="3"/>
  <c r="AAD169" i="3"/>
  <c r="AAE169" i="3"/>
  <c r="AAF169" i="3"/>
  <c r="AAG169" i="3"/>
  <c r="AAH169" i="3"/>
  <c r="AAI169" i="3"/>
  <c r="AAJ169" i="3"/>
  <c r="AAK169" i="3"/>
  <c r="AAL169" i="3"/>
  <c r="AAM169" i="3"/>
  <c r="AAN169" i="3"/>
  <c r="AAO169" i="3"/>
  <c r="AAP169" i="3"/>
  <c r="AAQ169" i="3"/>
  <c r="AAR169" i="3"/>
  <c r="AAS169" i="3"/>
  <c r="AAT169" i="3"/>
  <c r="AAU169" i="3"/>
  <c r="AAU172" i="3" s="1"/>
  <c r="AAV169" i="3"/>
  <c r="AAW169" i="3"/>
  <c r="AAX169" i="3"/>
  <c r="AAY169" i="3"/>
  <c r="AAZ169" i="3"/>
  <c r="ABA169" i="3"/>
  <c r="ABB169" i="3"/>
  <c r="ABC169" i="3"/>
  <c r="ABD169" i="3"/>
  <c r="ABE169" i="3"/>
  <c r="ABF169" i="3"/>
  <c r="ABG169" i="3"/>
  <c r="ABH169" i="3"/>
  <c r="ABI169" i="3"/>
  <c r="ABJ169" i="3"/>
  <c r="ABK169" i="3"/>
  <c r="ABL169" i="3"/>
  <c r="ABM169" i="3"/>
  <c r="ABM172" i="3" s="1"/>
  <c r="ABN169" i="3"/>
  <c r="ABO169" i="3"/>
  <c r="ABP169" i="3"/>
  <c r="ABQ169" i="3"/>
  <c r="ABR169" i="3"/>
  <c r="ABS169" i="3"/>
  <c r="ABT169" i="3"/>
  <c r="ABU169" i="3"/>
  <c r="ABV169" i="3"/>
  <c r="ABW169" i="3"/>
  <c r="ABX169" i="3"/>
  <c r="ABY169" i="3"/>
  <c r="ABZ169" i="3"/>
  <c r="ACA169" i="3"/>
  <c r="ACA172" i="3" s="1"/>
  <c r="ACB169" i="3"/>
  <c r="ACC169" i="3"/>
  <c r="ACD169" i="3"/>
  <c r="ACE169" i="3"/>
  <c r="ACF169" i="3"/>
  <c r="ACG169" i="3"/>
  <c r="ACH169" i="3"/>
  <c r="ACI169" i="3"/>
  <c r="ACJ169" i="3"/>
  <c r="ACK169" i="3"/>
  <c r="ACL169" i="3"/>
  <c r="ACM169" i="3"/>
  <c r="ACN169" i="3"/>
  <c r="ACO169" i="3"/>
  <c r="ACP169" i="3"/>
  <c r="ACQ169" i="3"/>
  <c r="ACQ172" i="3" s="1"/>
  <c r="ACR169" i="3"/>
  <c r="ACS169" i="3"/>
  <c r="ACS172" i="3" s="1"/>
  <c r="ACT169" i="3"/>
  <c r="ACU169" i="3"/>
  <c r="ACV169" i="3"/>
  <c r="ACW169" i="3"/>
  <c r="ACX169" i="3"/>
  <c r="ACY169" i="3"/>
  <c r="ACZ169" i="3"/>
  <c r="ADA169" i="3"/>
  <c r="ADB169" i="3"/>
  <c r="ADC169" i="3"/>
  <c r="ADD169" i="3"/>
  <c r="ADE169" i="3"/>
  <c r="ADF169" i="3"/>
  <c r="ADG169" i="3"/>
  <c r="ADG172" i="3" s="1"/>
  <c r="ADH169" i="3"/>
  <c r="ADI169" i="3"/>
  <c r="ADJ169" i="3"/>
  <c r="ADK169" i="3"/>
  <c r="ADL169" i="3"/>
  <c r="ADM169" i="3"/>
  <c r="ADN169" i="3"/>
  <c r="ADO169" i="3"/>
  <c r="ADP169" i="3"/>
  <c r="ADQ169" i="3"/>
  <c r="ADR169" i="3"/>
  <c r="ADS169" i="3"/>
  <c r="ADT169" i="3"/>
  <c r="ADU169" i="3"/>
  <c r="ADV169" i="3"/>
  <c r="ADW169" i="3"/>
  <c r="ADW172" i="3" s="1"/>
  <c r="ADX169" i="3"/>
  <c r="ADY169" i="3"/>
  <c r="ADZ169" i="3"/>
  <c r="AEA169" i="3"/>
  <c r="AEB169" i="3"/>
  <c r="AEC169" i="3"/>
  <c r="AED169" i="3"/>
  <c r="AEE169" i="3"/>
  <c r="AEF169" i="3"/>
  <c r="AEG169" i="3"/>
  <c r="AEH169" i="3"/>
  <c r="AEI169" i="3"/>
  <c r="AEJ169" i="3"/>
  <c r="AEK169" i="3"/>
  <c r="AEL169" i="3"/>
  <c r="AEM169" i="3"/>
  <c r="AEM172" i="3" s="1"/>
  <c r="AEN169" i="3"/>
  <c r="AEO169" i="3"/>
  <c r="AEP169" i="3"/>
  <c r="AEQ169" i="3"/>
  <c r="AER169" i="3"/>
  <c r="AES169" i="3"/>
  <c r="AET169" i="3"/>
  <c r="AEU169" i="3"/>
  <c r="AEV169" i="3"/>
  <c r="AEW169" i="3"/>
  <c r="AEX169" i="3"/>
  <c r="AEY169" i="3"/>
  <c r="AEZ169" i="3"/>
  <c r="AFA169" i="3"/>
  <c r="AFB169" i="3"/>
  <c r="AFC169" i="3"/>
  <c r="AFC172" i="3" s="1"/>
  <c r="AFD169" i="3"/>
  <c r="AFE169" i="3"/>
  <c r="AFF169" i="3"/>
  <c r="AFG169" i="3"/>
  <c r="AFH169" i="3"/>
  <c r="AFI169" i="3"/>
  <c r="AFJ169" i="3"/>
  <c r="AFK169" i="3"/>
  <c r="AFL169" i="3"/>
  <c r="AFM169" i="3"/>
  <c r="AFN169" i="3"/>
  <c r="AFO169" i="3"/>
  <c r="AFP169" i="3"/>
  <c r="AFQ169" i="3"/>
  <c r="AFR169" i="3"/>
  <c r="AFS169" i="3"/>
  <c r="AFS172" i="3" s="1"/>
  <c r="AFT169" i="3"/>
  <c r="AFU169" i="3"/>
  <c r="AFU172" i="3" s="1"/>
  <c r="AFV169" i="3"/>
  <c r="AFW169" i="3"/>
  <c r="AFX169" i="3"/>
  <c r="AFY169" i="3"/>
  <c r="AFZ169" i="3"/>
  <c r="AGA169" i="3"/>
  <c r="AGB169" i="3"/>
  <c r="AGC169" i="3"/>
  <c r="AGD169" i="3"/>
  <c r="AGE169" i="3"/>
  <c r="AGF169" i="3"/>
  <c r="AGG169" i="3"/>
  <c r="AGH169" i="3"/>
  <c r="AGI169" i="3"/>
  <c r="AGI172" i="3" s="1"/>
  <c r="AGJ169" i="3"/>
  <c r="AGK169" i="3"/>
  <c r="AGL169" i="3"/>
  <c r="AGM169" i="3"/>
  <c r="AGN169" i="3"/>
  <c r="AGO169" i="3"/>
  <c r="AGP169" i="3"/>
  <c r="AGQ169" i="3"/>
  <c r="AGR169" i="3"/>
  <c r="AGS169" i="3"/>
  <c r="AGT169" i="3"/>
  <c r="AGU169" i="3"/>
  <c r="AGV169" i="3"/>
  <c r="AGW169" i="3"/>
  <c r="AGX169" i="3"/>
  <c r="AGY169" i="3"/>
  <c r="AGY172" i="3" s="1"/>
  <c r="AGZ169" i="3"/>
  <c r="AHA169" i="3"/>
  <c r="AHA172" i="3" s="1"/>
  <c r="AHB169" i="3"/>
  <c r="AHC169" i="3"/>
  <c r="AHD169" i="3"/>
  <c r="AHE169" i="3"/>
  <c r="AHF169" i="3"/>
  <c r="AHG169" i="3"/>
  <c r="AHH169" i="3"/>
  <c r="AHI169" i="3"/>
  <c r="AHJ169" i="3"/>
  <c r="AHK169" i="3"/>
  <c r="AHL169" i="3"/>
  <c r="AHM169" i="3"/>
  <c r="AHN169" i="3"/>
  <c r="AHO169" i="3"/>
  <c r="AHO172" i="3" s="1"/>
  <c r="AHP169" i="3"/>
  <c r="AHQ169" i="3"/>
  <c r="AHR169" i="3"/>
  <c r="AHS169" i="3"/>
  <c r="AHT169" i="3"/>
  <c r="AHU169" i="3"/>
  <c r="AHV169" i="3"/>
  <c r="AHW169" i="3"/>
  <c r="AHX169" i="3"/>
  <c r="AHY169" i="3"/>
  <c r="AHZ169" i="3"/>
  <c r="AIA169" i="3"/>
  <c r="C170" i="3"/>
  <c r="D170" i="3"/>
  <c r="E170" i="3"/>
  <c r="E172" i="3" s="1"/>
  <c r="F170" i="3"/>
  <c r="F172" i="3" s="1"/>
  <c r="G170" i="3"/>
  <c r="H170" i="3"/>
  <c r="I170" i="3"/>
  <c r="J170" i="3"/>
  <c r="K170" i="3"/>
  <c r="L170" i="3"/>
  <c r="M170" i="3"/>
  <c r="N170" i="3"/>
  <c r="O170" i="3"/>
  <c r="P170" i="3"/>
  <c r="Q170" i="3"/>
  <c r="R170" i="3"/>
  <c r="S170" i="3"/>
  <c r="T170" i="3"/>
  <c r="U170" i="3"/>
  <c r="U172" i="3" s="1"/>
  <c r="V170" i="3"/>
  <c r="V172" i="3" s="1"/>
  <c r="W170" i="3"/>
  <c r="X170" i="3"/>
  <c r="Y170" i="3"/>
  <c r="Z170" i="3"/>
  <c r="AA170" i="3"/>
  <c r="AB170" i="3"/>
  <c r="AC170" i="3"/>
  <c r="AD170" i="3"/>
  <c r="AE170" i="3"/>
  <c r="AF170" i="3"/>
  <c r="AG170" i="3"/>
  <c r="AH170" i="3"/>
  <c r="AI170" i="3"/>
  <c r="AJ170" i="3"/>
  <c r="AK170" i="3"/>
  <c r="AK172" i="3" s="1"/>
  <c r="AL170" i="3"/>
  <c r="AL172" i="3" s="1"/>
  <c r="AM170" i="3"/>
  <c r="AN170" i="3"/>
  <c r="AN172" i="3" s="1"/>
  <c r="AO170" i="3"/>
  <c r="AP170" i="3"/>
  <c r="AQ170" i="3"/>
  <c r="AR170" i="3"/>
  <c r="AS170" i="3"/>
  <c r="AT170" i="3"/>
  <c r="AU170" i="3"/>
  <c r="AV170" i="3"/>
  <c r="AW170" i="3"/>
  <c r="AX170" i="3"/>
  <c r="AY170" i="3"/>
  <c r="AZ170" i="3"/>
  <c r="BA170" i="3"/>
  <c r="BA172" i="3" s="1"/>
  <c r="BB170" i="3"/>
  <c r="BB172" i="3" s="1"/>
  <c r="BC170" i="3"/>
  <c r="BD170" i="3"/>
  <c r="BD172" i="3" s="1"/>
  <c r="BE170" i="3"/>
  <c r="BF170" i="3"/>
  <c r="BG170" i="3"/>
  <c r="BH170" i="3"/>
  <c r="BI170" i="3"/>
  <c r="BJ170" i="3"/>
  <c r="BK170" i="3"/>
  <c r="BL170" i="3"/>
  <c r="BM170" i="3"/>
  <c r="BN170" i="3"/>
  <c r="BO170" i="3"/>
  <c r="BP170" i="3"/>
  <c r="BQ170" i="3"/>
  <c r="BQ172" i="3" s="1"/>
  <c r="BR170" i="3"/>
  <c r="BR172" i="3" s="1"/>
  <c r="BS170" i="3"/>
  <c r="BT170" i="3"/>
  <c r="BU170" i="3"/>
  <c r="BV170" i="3"/>
  <c r="BW170" i="3"/>
  <c r="BX170" i="3"/>
  <c r="BY170" i="3"/>
  <c r="BZ170" i="3"/>
  <c r="CA170" i="3"/>
  <c r="CB170" i="3"/>
  <c r="CC170" i="3"/>
  <c r="CD170" i="3"/>
  <c r="CE170" i="3"/>
  <c r="CF170" i="3"/>
  <c r="CG170" i="3"/>
  <c r="CG172" i="3" s="1"/>
  <c r="CH170" i="3"/>
  <c r="CH172" i="3" s="1"/>
  <c r="CI170" i="3"/>
  <c r="CJ170" i="3"/>
  <c r="CK170" i="3"/>
  <c r="CN170" i="3"/>
  <c r="CO170" i="3"/>
  <c r="CQ170" i="3"/>
  <c r="CR170" i="3"/>
  <c r="CT170" i="3"/>
  <c r="CU170" i="3"/>
  <c r="CV170" i="3"/>
  <c r="CW170" i="3"/>
  <c r="CX170" i="3"/>
  <c r="CY170" i="3"/>
  <c r="CY172" i="3" s="1"/>
  <c r="CZ170" i="3"/>
  <c r="CZ172" i="3" s="1"/>
  <c r="DA170" i="3"/>
  <c r="DB170" i="3"/>
  <c r="DC170" i="3"/>
  <c r="DD170" i="3"/>
  <c r="DE170" i="3"/>
  <c r="DG170" i="3"/>
  <c r="DH170" i="3"/>
  <c r="DJ170" i="3"/>
  <c r="DK170" i="3"/>
  <c r="DL170" i="3"/>
  <c r="DM170" i="3"/>
  <c r="DN170" i="3"/>
  <c r="DO170" i="3"/>
  <c r="DP170" i="3"/>
  <c r="DP172" i="3" s="1"/>
  <c r="DQ170" i="3"/>
  <c r="DR170" i="3"/>
  <c r="DR172" i="3" s="1"/>
  <c r="DS170" i="3"/>
  <c r="DT170" i="3"/>
  <c r="DU170" i="3"/>
  <c r="DV170" i="3"/>
  <c r="DW170" i="3"/>
  <c r="DX170" i="3"/>
  <c r="DY170" i="3"/>
  <c r="DZ170" i="3"/>
  <c r="EA170" i="3"/>
  <c r="EB170" i="3"/>
  <c r="EC170" i="3"/>
  <c r="ED170" i="3"/>
  <c r="EE170" i="3"/>
  <c r="EF170" i="3"/>
  <c r="EG170" i="3"/>
  <c r="EH170" i="3"/>
  <c r="EI170" i="3"/>
  <c r="EJ170" i="3"/>
  <c r="EK170" i="3"/>
  <c r="EL170" i="3"/>
  <c r="EM170" i="3"/>
  <c r="EN170" i="3"/>
  <c r="EO170" i="3"/>
  <c r="EP170" i="3"/>
  <c r="EQ170" i="3"/>
  <c r="ER170" i="3"/>
  <c r="ES170" i="3"/>
  <c r="ET170" i="3"/>
  <c r="EU170" i="3"/>
  <c r="EU172" i="3" s="1"/>
  <c r="EV170" i="3"/>
  <c r="EV172" i="3" s="1"/>
  <c r="EW170" i="3"/>
  <c r="EX170" i="3"/>
  <c r="EX172" i="3" s="1"/>
  <c r="EY170" i="3"/>
  <c r="EZ170" i="3"/>
  <c r="FA170" i="3"/>
  <c r="FB170" i="3"/>
  <c r="FC170" i="3"/>
  <c r="FD170" i="3"/>
  <c r="FE170" i="3"/>
  <c r="FF170" i="3"/>
  <c r="FG170" i="3"/>
  <c r="FH170" i="3"/>
  <c r="FI170" i="3"/>
  <c r="FJ170" i="3"/>
  <c r="FK170" i="3"/>
  <c r="FK172" i="3" s="1"/>
  <c r="FL170" i="3"/>
  <c r="FL172" i="3" s="1"/>
  <c r="FM170" i="3"/>
  <c r="FN170" i="3"/>
  <c r="FN172" i="3" s="1"/>
  <c r="FO170" i="3"/>
  <c r="FP170" i="3"/>
  <c r="FQ170" i="3"/>
  <c r="FR170" i="3"/>
  <c r="FS170" i="3"/>
  <c r="FT170" i="3"/>
  <c r="FU170" i="3"/>
  <c r="FV170" i="3"/>
  <c r="FW170" i="3"/>
  <c r="FX170" i="3"/>
  <c r="FY170" i="3"/>
  <c r="FZ170" i="3"/>
  <c r="GA170" i="3"/>
  <c r="GB170" i="3"/>
  <c r="GB172" i="3" s="1"/>
  <c r="GC170" i="3"/>
  <c r="GD170" i="3"/>
  <c r="GD172" i="3" s="1"/>
  <c r="GE170" i="3"/>
  <c r="GF170" i="3"/>
  <c r="GG170" i="3"/>
  <c r="GH170" i="3"/>
  <c r="GI170" i="3"/>
  <c r="GJ170" i="3"/>
  <c r="GK170" i="3"/>
  <c r="GL170" i="3"/>
  <c r="GM170" i="3"/>
  <c r="GN170" i="3"/>
  <c r="GO170" i="3"/>
  <c r="GP170" i="3"/>
  <c r="GQ170" i="3"/>
  <c r="GR170" i="3"/>
  <c r="GS170" i="3"/>
  <c r="GT170" i="3"/>
  <c r="GT172" i="3" s="1"/>
  <c r="GU170" i="3"/>
  <c r="GV170" i="3"/>
  <c r="GW170" i="3"/>
  <c r="GX170" i="3"/>
  <c r="GY170" i="3"/>
  <c r="GZ170" i="3"/>
  <c r="HA170" i="3"/>
  <c r="HB170" i="3"/>
  <c r="HC170" i="3"/>
  <c r="HD170" i="3"/>
  <c r="HE170" i="3"/>
  <c r="HF170" i="3"/>
  <c r="HG170" i="3"/>
  <c r="HH170" i="3"/>
  <c r="HI170" i="3"/>
  <c r="HJ170" i="3"/>
  <c r="HK170" i="3"/>
  <c r="HL170" i="3"/>
  <c r="HM170" i="3"/>
  <c r="HN170" i="3"/>
  <c r="HO170" i="3"/>
  <c r="HP170" i="3"/>
  <c r="HQ170" i="3"/>
  <c r="HR170" i="3"/>
  <c r="HS170" i="3"/>
  <c r="HT170" i="3"/>
  <c r="HU170" i="3"/>
  <c r="HV170" i="3"/>
  <c r="HW170" i="3"/>
  <c r="HW172" i="3" s="1"/>
  <c r="HX170" i="3"/>
  <c r="HX172" i="3" s="1"/>
  <c r="HY170" i="3"/>
  <c r="HZ170" i="3"/>
  <c r="HZ172" i="3" s="1"/>
  <c r="IA170" i="3"/>
  <c r="IB170" i="3"/>
  <c r="IC170" i="3"/>
  <c r="ID170" i="3"/>
  <c r="IE170" i="3"/>
  <c r="IF170" i="3"/>
  <c r="IG170" i="3"/>
  <c r="IH170" i="3"/>
  <c r="II170" i="3"/>
  <c r="IJ170" i="3"/>
  <c r="IK170" i="3"/>
  <c r="IL170" i="3"/>
  <c r="IM170" i="3"/>
  <c r="IN170" i="3"/>
  <c r="IN172" i="3" s="1"/>
  <c r="IO170" i="3"/>
  <c r="IP170" i="3"/>
  <c r="IP172" i="3" s="1"/>
  <c r="IQ170" i="3"/>
  <c r="IR170" i="3"/>
  <c r="IS170" i="3"/>
  <c r="IT170" i="3"/>
  <c r="IU170" i="3"/>
  <c r="IV170" i="3"/>
  <c r="IW170" i="3"/>
  <c r="IX170" i="3"/>
  <c r="IY170" i="3"/>
  <c r="IZ170" i="3"/>
  <c r="JA170" i="3"/>
  <c r="JB170" i="3"/>
  <c r="JC170" i="3"/>
  <c r="JD170" i="3"/>
  <c r="JE170" i="3"/>
  <c r="JF170" i="3"/>
  <c r="JG170" i="3"/>
  <c r="JH170" i="3"/>
  <c r="JI170" i="3"/>
  <c r="JJ170" i="3"/>
  <c r="JK170" i="3"/>
  <c r="JL170" i="3"/>
  <c r="JM170" i="3"/>
  <c r="JN170" i="3"/>
  <c r="JO170" i="3"/>
  <c r="JP170" i="3"/>
  <c r="JQ170" i="3"/>
  <c r="JR170" i="3"/>
  <c r="JS170" i="3"/>
  <c r="JS172" i="3" s="1"/>
  <c r="JT170" i="3"/>
  <c r="JT172" i="3" s="1"/>
  <c r="JU170" i="3"/>
  <c r="JU172" i="3" s="1"/>
  <c r="JV170" i="3"/>
  <c r="JV172" i="3" s="1"/>
  <c r="JW170" i="3"/>
  <c r="JX170" i="3"/>
  <c r="JY170" i="3"/>
  <c r="JZ170" i="3"/>
  <c r="KA170" i="3"/>
  <c r="KB170" i="3"/>
  <c r="KC170" i="3"/>
  <c r="KD170" i="3"/>
  <c r="KE170" i="3"/>
  <c r="KF170" i="3"/>
  <c r="KG170" i="3"/>
  <c r="KH170" i="3"/>
  <c r="KI170" i="3"/>
  <c r="KI172" i="3" s="1"/>
  <c r="KJ170" i="3"/>
  <c r="KJ172" i="3" s="1"/>
  <c r="KK170" i="3"/>
  <c r="KK172" i="3" s="1"/>
  <c r="KL170" i="3"/>
  <c r="KL172" i="3" s="1"/>
  <c r="KM170" i="3"/>
  <c r="KN170" i="3"/>
  <c r="KO170" i="3"/>
  <c r="KP170" i="3"/>
  <c r="KQ170" i="3"/>
  <c r="KR170" i="3"/>
  <c r="KS170" i="3"/>
  <c r="KT170" i="3"/>
  <c r="KU170" i="3"/>
  <c r="KV170" i="3"/>
  <c r="KW170" i="3"/>
  <c r="KX170" i="3"/>
  <c r="KY170" i="3"/>
  <c r="KZ170" i="3"/>
  <c r="KZ172" i="3" s="1"/>
  <c r="LA170" i="3"/>
  <c r="LA172" i="3" s="1"/>
  <c r="LB170" i="3"/>
  <c r="LB172" i="3" s="1"/>
  <c r="LC170" i="3"/>
  <c r="LD170" i="3"/>
  <c r="LE170" i="3"/>
  <c r="LF170" i="3"/>
  <c r="LG170" i="3"/>
  <c r="LH170" i="3"/>
  <c r="LI170" i="3"/>
  <c r="LJ170" i="3"/>
  <c r="LK170" i="3"/>
  <c r="LL170" i="3"/>
  <c r="LM170" i="3"/>
  <c r="LN170" i="3"/>
  <c r="LO170" i="3"/>
  <c r="LP170" i="3"/>
  <c r="LQ170" i="3"/>
  <c r="LR170" i="3"/>
  <c r="LR172" i="3" s="1"/>
  <c r="LS170" i="3"/>
  <c r="LT170" i="3"/>
  <c r="LU170" i="3"/>
  <c r="LV170" i="3"/>
  <c r="LW170" i="3"/>
  <c r="LX170" i="3"/>
  <c r="LY170" i="3"/>
  <c r="LZ170" i="3"/>
  <c r="MA170" i="3"/>
  <c r="MB170" i="3"/>
  <c r="MC170" i="3"/>
  <c r="MD170" i="3"/>
  <c r="ME170" i="3"/>
  <c r="ME172" i="3" s="1"/>
  <c r="MF170" i="3"/>
  <c r="MF172" i="3" s="1"/>
  <c r="MG170" i="3"/>
  <c r="MG172" i="3" s="1"/>
  <c r="MH170" i="3"/>
  <c r="MH172" i="3" s="1"/>
  <c r="MI170" i="3"/>
  <c r="MJ170" i="3"/>
  <c r="MK170" i="3"/>
  <c r="ML170" i="3"/>
  <c r="MM170" i="3"/>
  <c r="MN170" i="3"/>
  <c r="MO170" i="3"/>
  <c r="MP170" i="3"/>
  <c r="MQ170" i="3"/>
  <c r="MR170" i="3"/>
  <c r="MS170" i="3"/>
  <c r="MT170" i="3"/>
  <c r="MU170" i="3"/>
  <c r="MV170" i="3"/>
  <c r="MV172" i="3" s="1"/>
  <c r="MW170" i="3"/>
  <c r="MW172" i="3" s="1"/>
  <c r="MX170" i="3"/>
  <c r="MX172" i="3" s="1"/>
  <c r="MY170" i="3"/>
  <c r="MZ170" i="3"/>
  <c r="NA170" i="3"/>
  <c r="NB170" i="3"/>
  <c r="NC170" i="3"/>
  <c r="ND170" i="3"/>
  <c r="NE170" i="3"/>
  <c r="NF170" i="3"/>
  <c r="NG170" i="3"/>
  <c r="NH170" i="3"/>
  <c r="NI170" i="3"/>
  <c r="NJ170" i="3"/>
  <c r="NK170" i="3"/>
  <c r="NL170" i="3"/>
  <c r="NM170" i="3"/>
  <c r="NM172" i="3" s="1"/>
  <c r="NN170" i="3"/>
  <c r="NN172" i="3" s="1"/>
  <c r="NO170" i="3"/>
  <c r="NP170" i="3"/>
  <c r="NQ170" i="3"/>
  <c r="NR170" i="3"/>
  <c r="NS170" i="3"/>
  <c r="NT170" i="3"/>
  <c r="NU170" i="3"/>
  <c r="NV170" i="3"/>
  <c r="NW170" i="3"/>
  <c r="NX170" i="3"/>
  <c r="NY170" i="3"/>
  <c r="NZ170" i="3"/>
  <c r="OA170" i="3"/>
  <c r="OB170" i="3"/>
  <c r="OC170" i="3"/>
  <c r="OD170" i="3"/>
  <c r="OE170" i="3"/>
  <c r="OF170" i="3"/>
  <c r="OG170" i="3"/>
  <c r="OH170" i="3"/>
  <c r="OI170" i="3"/>
  <c r="OJ170" i="3"/>
  <c r="OK170" i="3"/>
  <c r="OL170" i="3"/>
  <c r="OM170" i="3"/>
  <c r="ON170" i="3"/>
  <c r="OO170" i="3"/>
  <c r="OP170" i="3"/>
  <c r="OQ170" i="3"/>
  <c r="OQ172" i="3" s="1"/>
  <c r="OR170" i="3"/>
  <c r="OR172" i="3" s="1"/>
  <c r="OS170" i="3"/>
  <c r="OS172" i="3" s="1"/>
  <c r="OT170" i="3"/>
  <c r="OT172" i="3" s="1"/>
  <c r="OU170" i="3"/>
  <c r="OV170" i="3"/>
  <c r="OW170" i="3"/>
  <c r="OX170" i="3"/>
  <c r="OY170" i="3"/>
  <c r="OZ170" i="3"/>
  <c r="PA170" i="3"/>
  <c r="PB170" i="3"/>
  <c r="PC170" i="3"/>
  <c r="PD170" i="3"/>
  <c r="PE170" i="3"/>
  <c r="PF170" i="3"/>
  <c r="PG170" i="3"/>
  <c r="PH170" i="3"/>
  <c r="PH172" i="3" s="1"/>
  <c r="PI170" i="3"/>
  <c r="PI172" i="3" s="1"/>
  <c r="PJ170" i="3"/>
  <c r="PJ172" i="3" s="1"/>
  <c r="PK170" i="3"/>
  <c r="PL170" i="3"/>
  <c r="PM170" i="3"/>
  <c r="PN170" i="3"/>
  <c r="PO170" i="3"/>
  <c r="PP170" i="3"/>
  <c r="PQ170" i="3"/>
  <c r="PR170" i="3"/>
  <c r="PS170" i="3"/>
  <c r="PT170" i="3"/>
  <c r="PU170" i="3"/>
  <c r="PV170" i="3"/>
  <c r="PW170" i="3"/>
  <c r="PX170" i="3"/>
  <c r="PY170" i="3"/>
  <c r="PZ170" i="3"/>
  <c r="QA170" i="3"/>
  <c r="QB170" i="3"/>
  <c r="QC170" i="3"/>
  <c r="QD170" i="3"/>
  <c r="QE170" i="3"/>
  <c r="QF170" i="3"/>
  <c r="QG170" i="3"/>
  <c r="QH170" i="3"/>
  <c r="QI170" i="3"/>
  <c r="QJ170" i="3"/>
  <c r="QK170" i="3"/>
  <c r="QL170" i="3"/>
  <c r="QM170" i="3"/>
  <c r="QM172" i="3" s="1"/>
  <c r="QN170" i="3"/>
  <c r="QN172" i="3" s="1"/>
  <c r="QO170" i="3"/>
  <c r="QO172" i="3" s="1"/>
  <c r="QP170" i="3"/>
  <c r="QP172" i="3" s="1"/>
  <c r="QQ170" i="3"/>
  <c r="QR170" i="3"/>
  <c r="QS170" i="3"/>
  <c r="QT170" i="3"/>
  <c r="QU170" i="3"/>
  <c r="QV170" i="3"/>
  <c r="QW170" i="3"/>
  <c r="QX170" i="3"/>
  <c r="QY170" i="3"/>
  <c r="QZ170" i="3"/>
  <c r="RA170" i="3"/>
  <c r="RB170" i="3"/>
  <c r="RC170" i="3"/>
  <c r="RD170" i="3"/>
  <c r="RD172" i="3" s="1"/>
  <c r="RE170" i="3"/>
  <c r="RE172" i="3" s="1"/>
  <c r="RF170" i="3"/>
  <c r="RF172" i="3" s="1"/>
  <c r="RG170" i="3"/>
  <c r="RH170" i="3"/>
  <c r="RI170" i="3"/>
  <c r="RJ170" i="3"/>
  <c r="RK170" i="3"/>
  <c r="RL170" i="3"/>
  <c r="RM170" i="3"/>
  <c r="RN170" i="3"/>
  <c r="RO170" i="3"/>
  <c r="RP170" i="3"/>
  <c r="RQ170" i="3"/>
  <c r="RR170" i="3"/>
  <c r="RS170" i="3"/>
  <c r="RT170" i="3"/>
  <c r="RU170" i="3"/>
  <c r="RV170" i="3"/>
  <c r="RW170" i="3"/>
  <c r="RX170" i="3"/>
  <c r="RY170" i="3"/>
  <c r="RZ170" i="3"/>
  <c r="SA170" i="3"/>
  <c r="SB170" i="3"/>
  <c r="SC170" i="3"/>
  <c r="SD170" i="3"/>
  <c r="SE170" i="3"/>
  <c r="SF170" i="3"/>
  <c r="SG170" i="3"/>
  <c r="SH170" i="3"/>
  <c r="SI170" i="3"/>
  <c r="SI172" i="3" s="1"/>
  <c r="SJ170" i="3"/>
  <c r="SJ172" i="3" s="1"/>
  <c r="SK170" i="3"/>
  <c r="SK172" i="3" s="1"/>
  <c r="SL170" i="3"/>
  <c r="SL172" i="3" s="1"/>
  <c r="SM170" i="3"/>
  <c r="SN170" i="3"/>
  <c r="SO170" i="3"/>
  <c r="SP170" i="3"/>
  <c r="SQ170" i="3"/>
  <c r="SR170" i="3"/>
  <c r="SS170" i="3"/>
  <c r="ST170" i="3"/>
  <c r="SU170" i="3"/>
  <c r="SV170" i="3"/>
  <c r="SW170" i="3"/>
  <c r="SX170" i="3"/>
  <c r="SY170" i="3"/>
  <c r="SZ170" i="3"/>
  <c r="SZ172" i="3" s="1"/>
  <c r="TA170" i="3"/>
  <c r="TA172" i="3" s="1"/>
  <c r="TB170" i="3"/>
  <c r="TB172" i="3" s="1"/>
  <c r="TC170" i="3"/>
  <c r="TD170" i="3"/>
  <c r="TE170" i="3"/>
  <c r="TF170" i="3"/>
  <c r="TG170" i="3"/>
  <c r="TH170" i="3"/>
  <c r="TI170" i="3"/>
  <c r="TJ170" i="3"/>
  <c r="TK170" i="3"/>
  <c r="TL170" i="3"/>
  <c r="TM170" i="3"/>
  <c r="TN170" i="3"/>
  <c r="TO170" i="3"/>
  <c r="TP170" i="3"/>
  <c r="TQ170" i="3"/>
  <c r="TR170" i="3"/>
  <c r="TR172" i="3" s="1"/>
  <c r="TS170" i="3"/>
  <c r="TT170" i="3"/>
  <c r="TU170" i="3"/>
  <c r="TV170" i="3"/>
  <c r="TW170" i="3"/>
  <c r="TX170" i="3"/>
  <c r="TY170" i="3"/>
  <c r="TZ170" i="3"/>
  <c r="UA170" i="3"/>
  <c r="UB170" i="3"/>
  <c r="UC170" i="3"/>
  <c r="UD170" i="3"/>
  <c r="UE170" i="3"/>
  <c r="UE172" i="3" s="1"/>
  <c r="UF170" i="3"/>
  <c r="UF172" i="3" s="1"/>
  <c r="UG170" i="3"/>
  <c r="UG172" i="3" s="1"/>
  <c r="UH170" i="3"/>
  <c r="UH172" i="3" s="1"/>
  <c r="UI170" i="3"/>
  <c r="UJ170" i="3"/>
  <c r="UK170" i="3"/>
  <c r="UL170" i="3"/>
  <c r="UM170" i="3"/>
  <c r="UN170" i="3"/>
  <c r="UO170" i="3"/>
  <c r="UP170" i="3"/>
  <c r="UQ170" i="3"/>
  <c r="UR170" i="3"/>
  <c r="US170" i="3"/>
  <c r="UT170" i="3"/>
  <c r="UU170" i="3"/>
  <c r="UV170" i="3"/>
  <c r="UV172" i="3" s="1"/>
  <c r="UW170" i="3"/>
  <c r="UW172" i="3" s="1"/>
  <c r="UX170" i="3"/>
  <c r="UX172" i="3" s="1"/>
  <c r="UY170" i="3"/>
  <c r="UZ170" i="3"/>
  <c r="VA170" i="3"/>
  <c r="VB170" i="3"/>
  <c r="VC170" i="3"/>
  <c r="VD170" i="3"/>
  <c r="VE170" i="3"/>
  <c r="VF170" i="3"/>
  <c r="VG170" i="3"/>
  <c r="VH170" i="3"/>
  <c r="VI170" i="3"/>
  <c r="VJ170" i="3"/>
  <c r="VK170" i="3"/>
  <c r="VK172" i="3" s="1"/>
  <c r="VL170" i="3"/>
  <c r="VL172" i="3" s="1"/>
  <c r="VM170" i="3"/>
  <c r="VN170" i="3"/>
  <c r="VN172" i="3" s="1"/>
  <c r="VO170" i="3"/>
  <c r="VP170" i="3"/>
  <c r="VQ170" i="3"/>
  <c r="VR170" i="3"/>
  <c r="VS170" i="3"/>
  <c r="VT170" i="3"/>
  <c r="VU170" i="3"/>
  <c r="VV170" i="3"/>
  <c r="VW170" i="3"/>
  <c r="VX170" i="3"/>
  <c r="VY170" i="3"/>
  <c r="VZ170" i="3"/>
  <c r="WA170" i="3"/>
  <c r="WB170" i="3"/>
  <c r="WC170" i="3"/>
  <c r="WC172" i="3" s="1"/>
  <c r="WD170" i="3"/>
  <c r="WD172" i="3" s="1"/>
  <c r="WE170" i="3"/>
  <c r="WF170" i="3"/>
  <c r="WG170" i="3"/>
  <c r="WH170" i="3"/>
  <c r="WI170" i="3"/>
  <c r="WJ170" i="3"/>
  <c r="WK170" i="3"/>
  <c r="WL170" i="3"/>
  <c r="WM170" i="3"/>
  <c r="WN170" i="3"/>
  <c r="WO170" i="3"/>
  <c r="WP170" i="3"/>
  <c r="WQ170" i="3"/>
  <c r="WQ172" i="3" s="1"/>
  <c r="WR170" i="3"/>
  <c r="WR172" i="3" s="1"/>
  <c r="WS170" i="3"/>
  <c r="WS172" i="3" s="1"/>
  <c r="WT170" i="3"/>
  <c r="WT172" i="3" s="1"/>
  <c r="WU170" i="3"/>
  <c r="WV170" i="3"/>
  <c r="WV172" i="3" s="1"/>
  <c r="WW170" i="3"/>
  <c r="WX170" i="3"/>
  <c r="WY170" i="3"/>
  <c r="WZ170" i="3"/>
  <c r="XA170" i="3"/>
  <c r="XB170" i="3"/>
  <c r="XC170" i="3"/>
  <c r="XD170" i="3"/>
  <c r="XE170" i="3"/>
  <c r="XF170" i="3"/>
  <c r="XG170" i="3"/>
  <c r="XH170" i="3"/>
  <c r="XI170" i="3"/>
  <c r="XI172" i="3" s="1"/>
  <c r="XJ170" i="3"/>
  <c r="XJ172" i="3" s="1"/>
  <c r="XK170" i="3"/>
  <c r="XL170" i="3"/>
  <c r="XM170" i="3"/>
  <c r="XN170" i="3"/>
  <c r="XO170" i="3"/>
  <c r="XP170" i="3"/>
  <c r="XQ170" i="3"/>
  <c r="XR170" i="3"/>
  <c r="XS170" i="3"/>
  <c r="XT170" i="3"/>
  <c r="XU170" i="3"/>
  <c r="XV170" i="3"/>
  <c r="XW170" i="3"/>
  <c r="XW172" i="3" s="1"/>
  <c r="XX170" i="3"/>
  <c r="XX172" i="3" s="1"/>
  <c r="XY170" i="3"/>
  <c r="XY172" i="3" s="1"/>
  <c r="XZ170" i="3"/>
  <c r="XZ172" i="3" s="1"/>
  <c r="YA170" i="3"/>
  <c r="YB170" i="3"/>
  <c r="YB172" i="3" s="1"/>
  <c r="YC170" i="3"/>
  <c r="YD170" i="3"/>
  <c r="YE170" i="3"/>
  <c r="YF170" i="3"/>
  <c r="YG170" i="3"/>
  <c r="YH170" i="3"/>
  <c r="YI170" i="3"/>
  <c r="YJ170" i="3"/>
  <c r="YK170" i="3"/>
  <c r="YL170" i="3"/>
  <c r="YM170" i="3"/>
  <c r="YM172" i="3" s="1"/>
  <c r="YN170" i="3"/>
  <c r="YO170" i="3"/>
  <c r="YO172" i="3" s="1"/>
  <c r="YP170" i="3"/>
  <c r="YP172" i="3" s="1"/>
  <c r="YQ170" i="3"/>
  <c r="YR170" i="3"/>
  <c r="YR172" i="3" s="1"/>
  <c r="YS170" i="3"/>
  <c r="YT170" i="3"/>
  <c r="YU170" i="3"/>
  <c r="YV170" i="3"/>
  <c r="YW170" i="3"/>
  <c r="YX170" i="3"/>
  <c r="YY170" i="3"/>
  <c r="YZ170" i="3"/>
  <c r="ZA170" i="3"/>
  <c r="ZB170" i="3"/>
  <c r="ZC170" i="3"/>
  <c r="ZD170" i="3"/>
  <c r="ZE170" i="3"/>
  <c r="ZE172" i="3" s="1"/>
  <c r="ZF170" i="3"/>
  <c r="ZF172" i="3" s="1"/>
  <c r="ZG170" i="3"/>
  <c r="ZH170" i="3"/>
  <c r="ZH172" i="3" s="1"/>
  <c r="ZI170" i="3"/>
  <c r="ZJ170" i="3"/>
  <c r="ZK170" i="3"/>
  <c r="ZL170" i="3"/>
  <c r="ZM170" i="3"/>
  <c r="ZN170" i="3"/>
  <c r="ZO170" i="3"/>
  <c r="ZP170" i="3"/>
  <c r="ZQ170" i="3"/>
  <c r="ZR170" i="3"/>
  <c r="ZS170" i="3"/>
  <c r="ZS172" i="3" s="1"/>
  <c r="ZT170" i="3"/>
  <c r="ZT172" i="3" s="1"/>
  <c r="ZU170" i="3"/>
  <c r="ZU172" i="3" s="1"/>
  <c r="ZV170" i="3"/>
  <c r="ZV172" i="3" s="1"/>
  <c r="ZW170" i="3"/>
  <c r="ZX170" i="3"/>
  <c r="ZX172" i="3" s="1"/>
  <c r="ZY170" i="3"/>
  <c r="ZZ170" i="3"/>
  <c r="AAA170" i="3"/>
  <c r="AAB170" i="3"/>
  <c r="AAC170" i="3"/>
  <c r="AAD170" i="3"/>
  <c r="AAE170" i="3"/>
  <c r="AAF170" i="3"/>
  <c r="AAG170" i="3"/>
  <c r="AAH170" i="3"/>
  <c r="AAI170" i="3"/>
  <c r="AAJ170" i="3"/>
  <c r="AAJ172" i="3" s="1"/>
  <c r="AAK170" i="3"/>
  <c r="AAK172" i="3" s="1"/>
  <c r="AAL170" i="3"/>
  <c r="AAL172" i="3" s="1"/>
  <c r="AAM170" i="3"/>
  <c r="AAN170" i="3"/>
  <c r="AAN172" i="3" s="1"/>
  <c r="AAO170" i="3"/>
  <c r="AAP170" i="3"/>
  <c r="AAQ170" i="3"/>
  <c r="AAR170" i="3"/>
  <c r="AAS170" i="3"/>
  <c r="AAT170" i="3"/>
  <c r="AAU170" i="3"/>
  <c r="AAV170" i="3"/>
  <c r="AAW170" i="3"/>
  <c r="AAX170" i="3"/>
  <c r="AAY170" i="3"/>
  <c r="AAZ170" i="3"/>
  <c r="ABA170" i="3"/>
  <c r="ABB170" i="3"/>
  <c r="ABC170" i="3"/>
  <c r="ABD170" i="3"/>
  <c r="ABD172" i="3" s="1"/>
  <c r="ABE170" i="3"/>
  <c r="ABF170" i="3"/>
  <c r="ABG170" i="3"/>
  <c r="ABH170" i="3"/>
  <c r="ABI170" i="3"/>
  <c r="ABJ170" i="3"/>
  <c r="ABK170" i="3"/>
  <c r="ABL170" i="3"/>
  <c r="ABM170" i="3"/>
  <c r="ABN170" i="3"/>
  <c r="ABO170" i="3"/>
  <c r="ABO172" i="3" s="1"/>
  <c r="ABP170" i="3"/>
  <c r="ABQ170" i="3"/>
  <c r="ABQ172" i="3" s="1"/>
  <c r="ABR170" i="3"/>
  <c r="ABR172" i="3" s="1"/>
  <c r="ABS170" i="3"/>
  <c r="ABT170" i="3"/>
  <c r="ABT172" i="3" s="1"/>
  <c r="ABU170" i="3"/>
  <c r="ABV170" i="3"/>
  <c r="ABW170" i="3"/>
  <c r="ABX170" i="3"/>
  <c r="ABY170" i="3"/>
  <c r="ABZ170" i="3"/>
  <c r="ACA170" i="3"/>
  <c r="ACB170" i="3"/>
  <c r="ACC170" i="3"/>
  <c r="ACD170" i="3"/>
  <c r="ACE170" i="3"/>
  <c r="ACF170" i="3"/>
  <c r="ACG170" i="3"/>
  <c r="ACG172" i="3" s="1"/>
  <c r="ACH170" i="3"/>
  <c r="ACH172" i="3" s="1"/>
  <c r="ACI170" i="3"/>
  <c r="ACJ170" i="3"/>
  <c r="ACJ172" i="3" s="1"/>
  <c r="ACK170" i="3"/>
  <c r="ACL170" i="3"/>
  <c r="ACM170" i="3"/>
  <c r="ACN170" i="3"/>
  <c r="ACO170" i="3"/>
  <c r="ACP170" i="3"/>
  <c r="ACQ170" i="3"/>
  <c r="ACR170" i="3"/>
  <c r="ACS170" i="3"/>
  <c r="ACT170" i="3"/>
  <c r="ACU170" i="3"/>
  <c r="ACV170" i="3"/>
  <c r="ACW170" i="3"/>
  <c r="ACW172" i="3" s="1"/>
  <c r="ACX170" i="3"/>
  <c r="ACX172" i="3" s="1"/>
  <c r="ACY170" i="3"/>
  <c r="ACZ170" i="3"/>
  <c r="ACZ172" i="3" s="1"/>
  <c r="ADA170" i="3"/>
  <c r="ADB170" i="3"/>
  <c r="ADC170" i="3"/>
  <c r="ADD170" i="3"/>
  <c r="ADE170" i="3"/>
  <c r="ADF170" i="3"/>
  <c r="ADG170" i="3"/>
  <c r="ADH170" i="3"/>
  <c r="ADI170" i="3"/>
  <c r="ADJ170" i="3"/>
  <c r="ADK170" i="3"/>
  <c r="ADK172" i="3" s="1"/>
  <c r="ADL170" i="3"/>
  <c r="ADM170" i="3"/>
  <c r="ADM172" i="3" s="1"/>
  <c r="ADN170" i="3"/>
  <c r="ADN172" i="3" s="1"/>
  <c r="ADO170" i="3"/>
  <c r="ADP170" i="3"/>
  <c r="ADP172" i="3" s="1"/>
  <c r="ADQ170" i="3"/>
  <c r="ADQ172" i="3" s="1"/>
  <c r="ADR170" i="3"/>
  <c r="ADS170" i="3"/>
  <c r="ADT170" i="3"/>
  <c r="ADU170" i="3"/>
  <c r="ADV170" i="3"/>
  <c r="ADW170" i="3"/>
  <c r="ADX170" i="3"/>
  <c r="ADY170" i="3"/>
  <c r="ADZ170" i="3"/>
  <c r="AEA170" i="3"/>
  <c r="AEB170" i="3"/>
  <c r="AEC170" i="3"/>
  <c r="AED170" i="3"/>
  <c r="AEE170" i="3"/>
  <c r="AEF170" i="3"/>
  <c r="AEF172" i="3" s="1"/>
  <c r="AEG170" i="3"/>
  <c r="AEH170" i="3"/>
  <c r="AEI170" i="3"/>
  <c r="AEJ170" i="3"/>
  <c r="AEK170" i="3"/>
  <c r="AEL170" i="3"/>
  <c r="AEM170" i="3"/>
  <c r="AEN170" i="3"/>
  <c r="AEO170" i="3"/>
  <c r="AEP170" i="3"/>
  <c r="AEQ170" i="3"/>
  <c r="AEQ172" i="3" s="1"/>
  <c r="AER170" i="3"/>
  <c r="AES170" i="3"/>
  <c r="AES172" i="3" s="1"/>
  <c r="AET170" i="3"/>
  <c r="AET172" i="3" s="1"/>
  <c r="AEU170" i="3"/>
  <c r="AEV170" i="3"/>
  <c r="AEV172" i="3" s="1"/>
  <c r="AEW170" i="3"/>
  <c r="AEX170" i="3"/>
  <c r="AEY170" i="3"/>
  <c r="AEZ170" i="3"/>
  <c r="AFA170" i="3"/>
  <c r="AFB170" i="3"/>
  <c r="AFC170" i="3"/>
  <c r="AFD170" i="3"/>
  <c r="AFE170" i="3"/>
  <c r="AFF170" i="3"/>
  <c r="AFG170" i="3"/>
  <c r="AFH170" i="3"/>
  <c r="AFI170" i="3"/>
  <c r="AFJ170" i="3"/>
  <c r="AFJ172" i="3" s="1"/>
  <c r="AFK170" i="3"/>
  <c r="AFL170" i="3"/>
  <c r="AFL172" i="3" s="1"/>
  <c r="AFM170" i="3"/>
  <c r="AFN170" i="3"/>
  <c r="AFO170" i="3"/>
  <c r="AFP170" i="3"/>
  <c r="AFQ170" i="3"/>
  <c r="AFR170" i="3"/>
  <c r="AFS170" i="3"/>
  <c r="AFT170" i="3"/>
  <c r="AFU170" i="3"/>
  <c r="AFV170" i="3"/>
  <c r="AFW170" i="3"/>
  <c r="AFW172" i="3" s="1"/>
  <c r="AFX170" i="3"/>
  <c r="AFY170" i="3"/>
  <c r="AFY172" i="3" s="1"/>
  <c r="AFZ170" i="3"/>
  <c r="AFZ172" i="3" s="1"/>
  <c r="AGA170" i="3"/>
  <c r="AGB170" i="3"/>
  <c r="AGB172" i="3" s="1"/>
  <c r="AGC170" i="3"/>
  <c r="AGD170" i="3"/>
  <c r="AGE170" i="3"/>
  <c r="AGF170" i="3"/>
  <c r="AGG170" i="3"/>
  <c r="AGH170" i="3"/>
  <c r="AGI170" i="3"/>
  <c r="AGJ170" i="3"/>
  <c r="AGK170" i="3"/>
  <c r="AGL170" i="3"/>
  <c r="AGM170" i="3"/>
  <c r="AGM172" i="3" s="1"/>
  <c r="AGN170" i="3"/>
  <c r="AGO170" i="3"/>
  <c r="AGP170" i="3"/>
  <c r="AGQ170" i="3"/>
  <c r="AGR170" i="3"/>
  <c r="AGR172" i="3" s="1"/>
  <c r="AGS170" i="3"/>
  <c r="AGT170" i="3"/>
  <c r="AGU170" i="3"/>
  <c r="AGV170" i="3"/>
  <c r="AGW170" i="3"/>
  <c r="AGX170" i="3"/>
  <c r="AGY170" i="3"/>
  <c r="AGZ170" i="3"/>
  <c r="AHA170" i="3"/>
  <c r="AHB170" i="3"/>
  <c r="AHC170" i="3"/>
  <c r="AHC172" i="3" s="1"/>
  <c r="AHD170" i="3"/>
  <c r="AHE170" i="3"/>
  <c r="AHE172" i="3" s="1"/>
  <c r="AHF170" i="3"/>
  <c r="AHF172" i="3" s="1"/>
  <c r="AHG170" i="3"/>
  <c r="AHH170" i="3"/>
  <c r="AHH172" i="3" s="1"/>
  <c r="AHI170" i="3"/>
  <c r="AHJ170" i="3"/>
  <c r="AHK170" i="3"/>
  <c r="AHL170" i="3"/>
  <c r="AHM170" i="3"/>
  <c r="AHN170" i="3"/>
  <c r="AHO170" i="3"/>
  <c r="AHP170" i="3"/>
  <c r="AHQ170" i="3"/>
  <c r="AHR170" i="3"/>
  <c r="AHS170" i="3"/>
  <c r="AHT170" i="3"/>
  <c r="AHU170" i="3"/>
  <c r="AHV170" i="3"/>
  <c r="AHW170" i="3"/>
  <c r="AHX170" i="3"/>
  <c r="AHX172" i="3" s="1"/>
  <c r="AHY170" i="3"/>
  <c r="AHZ170" i="3"/>
  <c r="AIA170" i="3"/>
  <c r="C171" i="3"/>
  <c r="D171" i="3"/>
  <c r="E171" i="3"/>
  <c r="F171" i="3"/>
  <c r="G171" i="3"/>
  <c r="H171" i="3"/>
  <c r="I171" i="3"/>
  <c r="J171" i="3"/>
  <c r="J172" i="3" s="1"/>
  <c r="K171" i="3"/>
  <c r="K172" i="3" s="1"/>
  <c r="L171" i="3"/>
  <c r="L172" i="3" s="1"/>
  <c r="M171" i="3"/>
  <c r="M172" i="3" s="1"/>
  <c r="N171" i="3"/>
  <c r="O171" i="3"/>
  <c r="O172" i="3" s="1"/>
  <c r="P171" i="3"/>
  <c r="P172" i="3" s="1"/>
  <c r="Q171" i="3"/>
  <c r="R171" i="3"/>
  <c r="S171" i="3"/>
  <c r="T171" i="3"/>
  <c r="U171" i="3"/>
  <c r="V171" i="3"/>
  <c r="W171" i="3"/>
  <c r="X171" i="3"/>
  <c r="Y171" i="3"/>
  <c r="Z171" i="3"/>
  <c r="AA171" i="3"/>
  <c r="AA172" i="3" s="1"/>
  <c r="AB171" i="3"/>
  <c r="AB172" i="3" s="1"/>
  <c r="AC171" i="3"/>
  <c r="AC172" i="3" s="1"/>
  <c r="AD171" i="3"/>
  <c r="AD172" i="3" s="1"/>
  <c r="AE171" i="3"/>
  <c r="AE172" i="3" s="1"/>
  <c r="AF171" i="3"/>
  <c r="AF172" i="3" s="1"/>
  <c r="AG171" i="3"/>
  <c r="AH171" i="3"/>
  <c r="AI171" i="3"/>
  <c r="AJ171" i="3"/>
  <c r="AK171" i="3"/>
  <c r="AL171" i="3"/>
  <c r="AM171" i="3"/>
  <c r="AN171" i="3"/>
  <c r="AO171" i="3"/>
  <c r="AP171" i="3"/>
  <c r="AQ171" i="3"/>
  <c r="AR171" i="3"/>
  <c r="AS171" i="3"/>
  <c r="AT171" i="3"/>
  <c r="AU171" i="3"/>
  <c r="AU172" i="3" s="1"/>
  <c r="AV171" i="3"/>
  <c r="AV172" i="3" s="1"/>
  <c r="AW171" i="3"/>
  <c r="AX171" i="3"/>
  <c r="AY171" i="3"/>
  <c r="AZ171" i="3"/>
  <c r="BA171" i="3"/>
  <c r="BB171" i="3"/>
  <c r="BC171" i="3"/>
  <c r="BD171" i="3"/>
  <c r="BE171" i="3"/>
  <c r="BF171" i="3"/>
  <c r="BF172" i="3" s="1"/>
  <c r="BG171" i="3"/>
  <c r="BG172" i="3" s="1"/>
  <c r="BH171" i="3"/>
  <c r="BH172" i="3" s="1"/>
  <c r="BI171" i="3"/>
  <c r="BI172" i="3" s="1"/>
  <c r="BJ171" i="3"/>
  <c r="BK171" i="3"/>
  <c r="BK172" i="3" s="1"/>
  <c r="BL171" i="3"/>
  <c r="BL172" i="3" s="1"/>
  <c r="BM171" i="3"/>
  <c r="BN171" i="3"/>
  <c r="BO171" i="3"/>
  <c r="BP171" i="3"/>
  <c r="BQ171" i="3"/>
  <c r="BR171" i="3"/>
  <c r="BS171" i="3"/>
  <c r="BT171" i="3"/>
  <c r="BU171" i="3"/>
  <c r="BV171" i="3"/>
  <c r="BV172" i="3" s="1"/>
  <c r="BW171" i="3"/>
  <c r="BW172" i="3" s="1"/>
  <c r="BX171" i="3"/>
  <c r="BX172" i="3" s="1"/>
  <c r="BY171" i="3"/>
  <c r="BY172" i="3" s="1"/>
  <c r="BZ171" i="3"/>
  <c r="CA171" i="3"/>
  <c r="CA172" i="3" s="1"/>
  <c r="CB171" i="3"/>
  <c r="CB172" i="3" s="1"/>
  <c r="CC171" i="3"/>
  <c r="CD171" i="3"/>
  <c r="CE171" i="3"/>
  <c r="CF171" i="3"/>
  <c r="CG171" i="3"/>
  <c r="CH171" i="3"/>
  <c r="CI171" i="3"/>
  <c r="CJ171" i="3"/>
  <c r="CK171" i="3"/>
  <c r="CN171" i="3"/>
  <c r="CO171" i="3"/>
  <c r="CO172" i="3" s="1"/>
  <c r="CP171" i="3"/>
  <c r="CQ171" i="3"/>
  <c r="CR171" i="3"/>
  <c r="CS171" i="3"/>
  <c r="CT171" i="3"/>
  <c r="CT172" i="3" s="1"/>
  <c r="CU171" i="3"/>
  <c r="CV171" i="3"/>
  <c r="CW171" i="3"/>
  <c r="CX171" i="3"/>
  <c r="CY171" i="3"/>
  <c r="CZ171" i="3"/>
  <c r="DA171" i="3"/>
  <c r="DB171" i="3"/>
  <c r="DC171" i="3"/>
  <c r="DD171" i="3"/>
  <c r="DD172" i="3" s="1"/>
  <c r="DE171" i="3"/>
  <c r="DE172" i="3" s="1"/>
  <c r="DF171" i="3"/>
  <c r="DG171" i="3"/>
  <c r="DH171" i="3"/>
  <c r="DI171" i="3"/>
  <c r="DJ171" i="3"/>
  <c r="DK171" i="3"/>
  <c r="DL171" i="3"/>
  <c r="DM171" i="3"/>
  <c r="DN171" i="3"/>
  <c r="DO171" i="3"/>
  <c r="DP171" i="3"/>
  <c r="DQ171" i="3"/>
  <c r="DR171" i="3"/>
  <c r="DS171" i="3"/>
  <c r="DT171" i="3"/>
  <c r="DT172" i="3" s="1"/>
  <c r="DU171" i="3"/>
  <c r="DU172" i="3" s="1"/>
  <c r="DV171" i="3"/>
  <c r="DV172" i="3" s="1"/>
  <c r="DW171" i="3"/>
  <c r="DW172" i="3" s="1"/>
  <c r="DX171" i="3"/>
  <c r="DX172" i="3" s="1"/>
  <c r="DY171" i="3"/>
  <c r="DY172" i="3" s="1"/>
  <c r="DZ171" i="3"/>
  <c r="EA171" i="3"/>
  <c r="EB171" i="3"/>
  <c r="EB172" i="3" s="1"/>
  <c r="EC171" i="3"/>
  <c r="ED171" i="3"/>
  <c r="EE171" i="3"/>
  <c r="EF171" i="3"/>
  <c r="EG171" i="3"/>
  <c r="EH171" i="3"/>
  <c r="EI171" i="3"/>
  <c r="EJ171" i="3"/>
  <c r="EK171" i="3"/>
  <c r="EK172" i="3" s="1"/>
  <c r="EL171" i="3"/>
  <c r="EL172" i="3" s="1"/>
  <c r="EM171" i="3"/>
  <c r="EM172" i="3" s="1"/>
  <c r="EN171" i="3"/>
  <c r="EN172" i="3" s="1"/>
  <c r="EO171" i="3"/>
  <c r="EO172" i="3" s="1"/>
  <c r="EP171" i="3"/>
  <c r="EQ171" i="3"/>
  <c r="ER171" i="3"/>
  <c r="ER172" i="3" s="1"/>
  <c r="ES171" i="3"/>
  <c r="ET171" i="3"/>
  <c r="EU171" i="3"/>
  <c r="EV171" i="3"/>
  <c r="EW171" i="3"/>
  <c r="EX171" i="3"/>
  <c r="EY171" i="3"/>
  <c r="EZ171" i="3"/>
  <c r="FA171" i="3"/>
  <c r="FB171" i="3"/>
  <c r="FC171" i="3"/>
  <c r="FC172" i="3" s="1"/>
  <c r="FD171" i="3"/>
  <c r="FD172" i="3" s="1"/>
  <c r="FE171" i="3"/>
  <c r="FE172" i="3" s="1"/>
  <c r="FF171" i="3"/>
  <c r="FG171" i="3"/>
  <c r="FH171" i="3"/>
  <c r="FI171" i="3"/>
  <c r="FJ171" i="3"/>
  <c r="FK171" i="3"/>
  <c r="FL171" i="3"/>
  <c r="FM171" i="3"/>
  <c r="FN171" i="3"/>
  <c r="FO171" i="3"/>
  <c r="FP171" i="3"/>
  <c r="FP172" i="3" s="1"/>
  <c r="FQ171" i="3"/>
  <c r="FQ172" i="3" s="1"/>
  <c r="FR171" i="3"/>
  <c r="FR172" i="3" s="1"/>
  <c r="FS171" i="3"/>
  <c r="FS172" i="3" s="1"/>
  <c r="FT171" i="3"/>
  <c r="FT172" i="3" s="1"/>
  <c r="FU171" i="3"/>
  <c r="FU172" i="3" s="1"/>
  <c r="FV171" i="3"/>
  <c r="FW171" i="3"/>
  <c r="FX171" i="3"/>
  <c r="FY171" i="3"/>
  <c r="FZ171" i="3"/>
  <c r="GA171" i="3"/>
  <c r="GB171" i="3"/>
  <c r="GC171" i="3"/>
  <c r="GD171" i="3"/>
  <c r="GE171" i="3"/>
  <c r="GF171" i="3"/>
  <c r="GF172" i="3" s="1"/>
  <c r="GG171" i="3"/>
  <c r="GG172" i="3" s="1"/>
  <c r="GH171" i="3"/>
  <c r="GH172" i="3" s="1"/>
  <c r="GI171" i="3"/>
  <c r="GI172" i="3" s="1"/>
  <c r="GJ171" i="3"/>
  <c r="GJ172" i="3" s="1"/>
  <c r="GK171" i="3"/>
  <c r="GK172" i="3" s="1"/>
  <c r="GL171" i="3"/>
  <c r="GM171" i="3"/>
  <c r="GN171" i="3"/>
  <c r="GO171" i="3"/>
  <c r="GP171" i="3"/>
  <c r="GQ171" i="3"/>
  <c r="GR171" i="3"/>
  <c r="GS171" i="3"/>
  <c r="GT171" i="3"/>
  <c r="GU171" i="3"/>
  <c r="GV171" i="3"/>
  <c r="GV172" i="3" s="1"/>
  <c r="GW171" i="3"/>
  <c r="GW172" i="3" s="1"/>
  <c r="GX171" i="3"/>
  <c r="GX172" i="3" s="1"/>
  <c r="GY171" i="3"/>
  <c r="GY172" i="3" s="1"/>
  <c r="GZ171" i="3"/>
  <c r="GZ172" i="3" s="1"/>
  <c r="HA171" i="3"/>
  <c r="HA172" i="3" s="1"/>
  <c r="HB171" i="3"/>
  <c r="HC171" i="3"/>
  <c r="HD171" i="3"/>
  <c r="HD172" i="3" s="1"/>
  <c r="HE171" i="3"/>
  <c r="HF171" i="3"/>
  <c r="HG171" i="3"/>
  <c r="HH171" i="3"/>
  <c r="HI171" i="3"/>
  <c r="HJ171" i="3"/>
  <c r="HK171" i="3"/>
  <c r="HL171" i="3"/>
  <c r="HL172" i="3" s="1"/>
  <c r="HM171" i="3"/>
  <c r="HM172" i="3" s="1"/>
  <c r="HN171" i="3"/>
  <c r="HN172" i="3" s="1"/>
  <c r="HO171" i="3"/>
  <c r="HO172" i="3" s="1"/>
  <c r="HP171" i="3"/>
  <c r="HP172" i="3" s="1"/>
  <c r="HQ171" i="3"/>
  <c r="HR171" i="3"/>
  <c r="HS171" i="3"/>
  <c r="HT171" i="3"/>
  <c r="HU171" i="3"/>
  <c r="HV171" i="3"/>
  <c r="HW171" i="3"/>
  <c r="HX171" i="3"/>
  <c r="HY171" i="3"/>
  <c r="HZ171" i="3"/>
  <c r="IA171" i="3"/>
  <c r="IB171" i="3"/>
  <c r="IC171" i="3"/>
  <c r="ID171" i="3"/>
  <c r="ID172" i="3" s="1"/>
  <c r="IE171" i="3"/>
  <c r="IE172" i="3" s="1"/>
  <c r="IF171" i="3"/>
  <c r="IF172" i="3" s="1"/>
  <c r="IG171" i="3"/>
  <c r="IG172" i="3" s="1"/>
  <c r="IH171" i="3"/>
  <c r="II171" i="3"/>
  <c r="IJ171" i="3"/>
  <c r="IK171" i="3"/>
  <c r="IL171" i="3"/>
  <c r="IM171" i="3"/>
  <c r="IN171" i="3"/>
  <c r="IO171" i="3"/>
  <c r="IP171" i="3"/>
  <c r="IQ171" i="3"/>
  <c r="IR171" i="3"/>
  <c r="IR172" i="3" s="1"/>
  <c r="IS171" i="3"/>
  <c r="IS172" i="3" s="1"/>
  <c r="IT171" i="3"/>
  <c r="IT172" i="3" s="1"/>
  <c r="IU171" i="3"/>
  <c r="IU172" i="3" s="1"/>
  <c r="IV171" i="3"/>
  <c r="IV172" i="3" s="1"/>
  <c r="IW171" i="3"/>
  <c r="IW172" i="3" s="1"/>
  <c r="IX171" i="3"/>
  <c r="IY171" i="3"/>
  <c r="IZ171" i="3"/>
  <c r="IZ172" i="3" s="1"/>
  <c r="JA171" i="3"/>
  <c r="JB171" i="3"/>
  <c r="JC171" i="3"/>
  <c r="JD171" i="3"/>
  <c r="JE171" i="3"/>
  <c r="JF171" i="3"/>
  <c r="JG171" i="3"/>
  <c r="JH171" i="3"/>
  <c r="JI171" i="3"/>
  <c r="JI172" i="3" s="1"/>
  <c r="JJ171" i="3"/>
  <c r="JJ172" i="3" s="1"/>
  <c r="JK171" i="3"/>
  <c r="JK172" i="3" s="1"/>
  <c r="JL171" i="3"/>
  <c r="JL172" i="3" s="1"/>
  <c r="JM171" i="3"/>
  <c r="JM172" i="3" s="1"/>
  <c r="JN171" i="3"/>
  <c r="JO171" i="3"/>
  <c r="JP171" i="3"/>
  <c r="JP172" i="3" s="1"/>
  <c r="JQ171" i="3"/>
  <c r="JR171" i="3"/>
  <c r="JS171" i="3"/>
  <c r="JT171" i="3"/>
  <c r="JU171" i="3"/>
  <c r="JV171" i="3"/>
  <c r="JW171" i="3"/>
  <c r="JX171" i="3"/>
  <c r="JY171" i="3"/>
  <c r="JZ171" i="3"/>
  <c r="KA171" i="3"/>
  <c r="KA172" i="3" s="1"/>
  <c r="KB171" i="3"/>
  <c r="KB172" i="3" s="1"/>
  <c r="KC171" i="3"/>
  <c r="KC172" i="3" s="1"/>
  <c r="KD171" i="3"/>
  <c r="KE171" i="3"/>
  <c r="KF171" i="3"/>
  <c r="KG171" i="3"/>
  <c r="KH171" i="3"/>
  <c r="KI171" i="3"/>
  <c r="KJ171" i="3"/>
  <c r="KK171" i="3"/>
  <c r="KL171" i="3"/>
  <c r="KM171" i="3"/>
  <c r="KN171" i="3"/>
  <c r="KN172" i="3" s="1"/>
  <c r="KO171" i="3"/>
  <c r="KO172" i="3" s="1"/>
  <c r="KP171" i="3"/>
  <c r="KP172" i="3" s="1"/>
  <c r="KQ171" i="3"/>
  <c r="KQ172" i="3" s="1"/>
  <c r="KR171" i="3"/>
  <c r="KR172" i="3" s="1"/>
  <c r="KS171" i="3"/>
  <c r="KS172" i="3" s="1"/>
  <c r="KT171" i="3"/>
  <c r="KU171" i="3"/>
  <c r="KV171" i="3"/>
  <c r="KW171" i="3"/>
  <c r="KX171" i="3"/>
  <c r="KY171" i="3"/>
  <c r="KZ171" i="3"/>
  <c r="LA171" i="3"/>
  <c r="LB171" i="3"/>
  <c r="LC171" i="3"/>
  <c r="LD171" i="3"/>
  <c r="LD172" i="3" s="1"/>
  <c r="LE171" i="3"/>
  <c r="LE172" i="3" s="1"/>
  <c r="LF171" i="3"/>
  <c r="LF172" i="3" s="1"/>
  <c r="LG171" i="3"/>
  <c r="LG172" i="3" s="1"/>
  <c r="LH171" i="3"/>
  <c r="LH172" i="3" s="1"/>
  <c r="LI171" i="3"/>
  <c r="LI172" i="3" s="1"/>
  <c r="LJ171" i="3"/>
  <c r="LK171" i="3"/>
  <c r="LL171" i="3"/>
  <c r="LM171" i="3"/>
  <c r="LN171" i="3"/>
  <c r="LO171" i="3"/>
  <c r="LP171" i="3"/>
  <c r="LQ171" i="3"/>
  <c r="LR171" i="3"/>
  <c r="LS171" i="3"/>
  <c r="LS172" i="3" s="1"/>
  <c r="LT171" i="3"/>
  <c r="LT172" i="3" s="1"/>
  <c r="LU171" i="3"/>
  <c r="LU172" i="3" s="1"/>
  <c r="LV171" i="3"/>
  <c r="LV172" i="3" s="1"/>
  <c r="LW171" i="3"/>
  <c r="LW172" i="3" s="1"/>
  <c r="LX171" i="3"/>
  <c r="LX172" i="3" s="1"/>
  <c r="LY171" i="3"/>
  <c r="LY172" i="3" s="1"/>
  <c r="LZ171" i="3"/>
  <c r="MA171" i="3"/>
  <c r="MB171" i="3"/>
  <c r="MB172" i="3" s="1"/>
  <c r="MC171" i="3"/>
  <c r="MD171" i="3"/>
  <c r="ME171" i="3"/>
  <c r="MF171" i="3"/>
  <c r="MG171" i="3"/>
  <c r="MH171" i="3"/>
  <c r="MI171" i="3"/>
  <c r="MJ171" i="3"/>
  <c r="MJ172" i="3" s="1"/>
  <c r="MK171" i="3"/>
  <c r="MK172" i="3" s="1"/>
  <c r="ML171" i="3"/>
  <c r="ML172" i="3" s="1"/>
  <c r="MM171" i="3"/>
  <c r="MM172" i="3" s="1"/>
  <c r="MN171" i="3"/>
  <c r="MN172" i="3" s="1"/>
  <c r="MO171" i="3"/>
  <c r="MO172" i="3" s="1"/>
  <c r="MP171" i="3"/>
  <c r="MQ171" i="3"/>
  <c r="MR171" i="3"/>
  <c r="MS171" i="3"/>
  <c r="MT171" i="3"/>
  <c r="MU171" i="3"/>
  <c r="MV171" i="3"/>
  <c r="MW171" i="3"/>
  <c r="MX171" i="3"/>
  <c r="MY171" i="3"/>
  <c r="MY172" i="3" s="1"/>
  <c r="MZ171" i="3"/>
  <c r="MZ172" i="3" s="1"/>
  <c r="NA171" i="3"/>
  <c r="NA172" i="3" s="1"/>
  <c r="NB171" i="3"/>
  <c r="NB172" i="3" s="1"/>
  <c r="NC171" i="3"/>
  <c r="NC172" i="3" s="1"/>
  <c r="ND171" i="3"/>
  <c r="ND172" i="3" s="1"/>
  <c r="NE171" i="3"/>
  <c r="NE172" i="3" s="1"/>
  <c r="NF171" i="3"/>
  <c r="NG171" i="3"/>
  <c r="NH171" i="3"/>
  <c r="NI171" i="3"/>
  <c r="NJ171" i="3"/>
  <c r="NK171" i="3"/>
  <c r="NL171" i="3"/>
  <c r="NM171" i="3"/>
  <c r="NN171" i="3"/>
  <c r="NO171" i="3"/>
  <c r="NP171" i="3"/>
  <c r="NQ171" i="3"/>
  <c r="NQ172" i="3" s="1"/>
  <c r="NR171" i="3"/>
  <c r="NR172" i="3" s="1"/>
  <c r="NS171" i="3"/>
  <c r="NS172" i="3" s="1"/>
  <c r="NT171" i="3"/>
  <c r="NT172" i="3" s="1"/>
  <c r="NU171" i="3"/>
  <c r="NU172" i="3" s="1"/>
  <c r="NV171" i="3"/>
  <c r="NW171" i="3"/>
  <c r="NX171" i="3"/>
  <c r="NX172" i="3" s="1"/>
  <c r="NY171" i="3"/>
  <c r="NZ171" i="3"/>
  <c r="OA171" i="3"/>
  <c r="OB171" i="3"/>
  <c r="OC171" i="3"/>
  <c r="OD171" i="3"/>
  <c r="OE171" i="3"/>
  <c r="OF171" i="3"/>
  <c r="OG171" i="3"/>
  <c r="OG172" i="3" s="1"/>
  <c r="OH171" i="3"/>
  <c r="OH172" i="3" s="1"/>
  <c r="OI171" i="3"/>
  <c r="OJ171" i="3"/>
  <c r="OJ172" i="3" s="1"/>
  <c r="OK171" i="3"/>
  <c r="OK172" i="3" s="1"/>
  <c r="OL171" i="3"/>
  <c r="OM171" i="3"/>
  <c r="ON171" i="3"/>
  <c r="ON172" i="3" s="1"/>
  <c r="OO171" i="3"/>
  <c r="OP171" i="3"/>
  <c r="OQ171" i="3"/>
  <c r="OR171" i="3"/>
  <c r="OS171" i="3"/>
  <c r="OT171" i="3"/>
  <c r="OU171" i="3"/>
  <c r="OV171" i="3"/>
  <c r="OW171" i="3"/>
  <c r="OX171" i="3"/>
  <c r="OY171" i="3"/>
  <c r="OZ171" i="3"/>
  <c r="OZ172" i="3" s="1"/>
  <c r="PA171" i="3"/>
  <c r="PA172" i="3" s="1"/>
  <c r="PB171" i="3"/>
  <c r="PC171" i="3"/>
  <c r="PD171" i="3"/>
  <c r="PE171" i="3"/>
  <c r="PF171" i="3"/>
  <c r="PG171" i="3"/>
  <c r="PH171" i="3"/>
  <c r="PI171" i="3"/>
  <c r="PJ171" i="3"/>
  <c r="PK171" i="3"/>
  <c r="PL171" i="3"/>
  <c r="PL172" i="3" s="1"/>
  <c r="PM171" i="3"/>
  <c r="PM172" i="3" s="1"/>
  <c r="PN171" i="3"/>
  <c r="PN172" i="3" s="1"/>
  <c r="PO171" i="3"/>
  <c r="PP171" i="3"/>
  <c r="PP172" i="3" s="1"/>
  <c r="PQ171" i="3"/>
  <c r="PQ172" i="3" s="1"/>
  <c r="PR171" i="3"/>
  <c r="PS171" i="3"/>
  <c r="PT171" i="3"/>
  <c r="PT172" i="3" s="1"/>
  <c r="PU171" i="3"/>
  <c r="PV171" i="3"/>
  <c r="PW171" i="3"/>
  <c r="PX171" i="3"/>
  <c r="PY171" i="3"/>
  <c r="PZ171" i="3"/>
  <c r="QA171" i="3"/>
  <c r="QA172" i="3" s="1"/>
  <c r="QB171" i="3"/>
  <c r="QB172" i="3" s="1"/>
  <c r="QC171" i="3"/>
  <c r="QC172" i="3" s="1"/>
  <c r="QD171" i="3"/>
  <c r="QD172" i="3" s="1"/>
  <c r="QE171" i="3"/>
  <c r="QF171" i="3"/>
  <c r="QF172" i="3" s="1"/>
  <c r="QG171" i="3"/>
  <c r="QG172" i="3" s="1"/>
  <c r="QH171" i="3"/>
  <c r="QI171" i="3"/>
  <c r="QJ171" i="3"/>
  <c r="QK171" i="3"/>
  <c r="QL171" i="3"/>
  <c r="QM171" i="3"/>
  <c r="QN171" i="3"/>
  <c r="QO171" i="3"/>
  <c r="QP171" i="3"/>
  <c r="QQ171" i="3"/>
  <c r="QR171" i="3"/>
  <c r="QS171" i="3"/>
  <c r="QT171" i="3"/>
  <c r="QT172" i="3" s="1"/>
  <c r="QU171" i="3"/>
  <c r="QV171" i="3"/>
  <c r="QV172" i="3" s="1"/>
  <c r="QW171" i="3"/>
  <c r="QW172" i="3" s="1"/>
  <c r="QX171" i="3"/>
  <c r="QY171" i="3"/>
  <c r="QZ171" i="3"/>
  <c r="RA171" i="3"/>
  <c r="RB171" i="3"/>
  <c r="RC171" i="3"/>
  <c r="RD171" i="3"/>
  <c r="RE171" i="3"/>
  <c r="RF171" i="3"/>
  <c r="RG171" i="3"/>
  <c r="RG172" i="3" s="1"/>
  <c r="RH171" i="3"/>
  <c r="RH172" i="3" s="1"/>
  <c r="RI171" i="3"/>
  <c r="RI172" i="3" s="1"/>
  <c r="RJ171" i="3"/>
  <c r="RJ172" i="3" s="1"/>
  <c r="RK171" i="3"/>
  <c r="RL171" i="3"/>
  <c r="RL172" i="3" s="1"/>
  <c r="RM171" i="3"/>
  <c r="RM172" i="3" s="1"/>
  <c r="RN171" i="3"/>
  <c r="RO171" i="3"/>
  <c r="RP171" i="3"/>
  <c r="RP172" i="3" s="1"/>
  <c r="RQ171" i="3"/>
  <c r="RR171" i="3"/>
  <c r="RS171" i="3"/>
  <c r="RT171" i="3"/>
  <c r="RU171" i="3"/>
  <c r="RV171" i="3"/>
  <c r="RW171" i="3"/>
  <c r="RX171" i="3"/>
  <c r="RY171" i="3"/>
  <c r="RY172" i="3" s="1"/>
  <c r="RZ171" i="3"/>
  <c r="RZ172" i="3" s="1"/>
  <c r="SA171" i="3"/>
  <c r="SB171" i="3"/>
  <c r="SB172" i="3" s="1"/>
  <c r="SC171" i="3"/>
  <c r="SC172" i="3" s="1"/>
  <c r="SD171" i="3"/>
  <c r="SE171" i="3"/>
  <c r="SF171" i="3"/>
  <c r="SF172" i="3" s="1"/>
  <c r="SG171" i="3"/>
  <c r="SH171" i="3"/>
  <c r="SI171" i="3"/>
  <c r="SJ171" i="3"/>
  <c r="SK171" i="3"/>
  <c r="SL171" i="3"/>
  <c r="SM171" i="3"/>
  <c r="SN171" i="3"/>
  <c r="SO171" i="3"/>
  <c r="SP171" i="3"/>
  <c r="SQ171" i="3"/>
  <c r="SR171" i="3"/>
  <c r="SR172" i="3" s="1"/>
  <c r="SS171" i="3"/>
  <c r="SS172" i="3" s="1"/>
  <c r="ST171" i="3"/>
  <c r="SU171" i="3"/>
  <c r="SV171" i="3"/>
  <c r="SW171" i="3"/>
  <c r="SX171" i="3"/>
  <c r="SY171" i="3"/>
  <c r="SZ171" i="3"/>
  <c r="TA171" i="3"/>
  <c r="TB171" i="3"/>
  <c r="TC171" i="3"/>
  <c r="TC172" i="3" s="1"/>
  <c r="TD171" i="3"/>
  <c r="TD172" i="3" s="1"/>
  <c r="TE171" i="3"/>
  <c r="TE172" i="3" s="1"/>
  <c r="TF171" i="3"/>
  <c r="TF172" i="3" s="1"/>
  <c r="TG171" i="3"/>
  <c r="TH171" i="3"/>
  <c r="TH172" i="3" s="1"/>
  <c r="TI171" i="3"/>
  <c r="TI172" i="3" s="1"/>
  <c r="TJ171" i="3"/>
  <c r="TK171" i="3"/>
  <c r="TL171" i="3"/>
  <c r="TM171" i="3"/>
  <c r="TN171" i="3"/>
  <c r="TO171" i="3"/>
  <c r="TP171" i="3"/>
  <c r="TQ171" i="3"/>
  <c r="TR171" i="3"/>
  <c r="TS171" i="3"/>
  <c r="TT171" i="3"/>
  <c r="TU171" i="3"/>
  <c r="TU172" i="3" s="1"/>
  <c r="TV171" i="3"/>
  <c r="TV172" i="3" s="1"/>
  <c r="TW171" i="3"/>
  <c r="TX171" i="3"/>
  <c r="TX172" i="3" s="1"/>
  <c r="TY171" i="3"/>
  <c r="TY172" i="3" s="1"/>
  <c r="TZ171" i="3"/>
  <c r="UA171" i="3"/>
  <c r="UB171" i="3"/>
  <c r="UB172" i="3" s="1"/>
  <c r="UC171" i="3"/>
  <c r="UD171" i="3"/>
  <c r="UE171" i="3"/>
  <c r="UF171" i="3"/>
  <c r="UG171" i="3"/>
  <c r="UH171" i="3"/>
  <c r="UI171" i="3"/>
  <c r="UJ171" i="3"/>
  <c r="UK171" i="3"/>
  <c r="UL171" i="3"/>
  <c r="UM171" i="3"/>
  <c r="UN171" i="3"/>
  <c r="UN172" i="3" s="1"/>
  <c r="UO171" i="3"/>
  <c r="UP171" i="3"/>
  <c r="UQ171" i="3"/>
  <c r="UR171" i="3"/>
  <c r="UR172" i="3" s="1"/>
  <c r="US171" i="3"/>
  <c r="UT171" i="3"/>
  <c r="UU171" i="3"/>
  <c r="UV171" i="3"/>
  <c r="UW171" i="3"/>
  <c r="UX171" i="3"/>
  <c r="UY171" i="3"/>
  <c r="UY172" i="3" s="1"/>
  <c r="UZ171" i="3"/>
  <c r="UZ172" i="3" s="1"/>
  <c r="VA171" i="3"/>
  <c r="VA172" i="3" s="1"/>
  <c r="VB171" i="3"/>
  <c r="VB172" i="3" s="1"/>
  <c r="VC171" i="3"/>
  <c r="VD171" i="3"/>
  <c r="VD172" i="3" s="1"/>
  <c r="VE171" i="3"/>
  <c r="VE172" i="3" s="1"/>
  <c r="VF171" i="3"/>
  <c r="VG171" i="3"/>
  <c r="VH171" i="3"/>
  <c r="VI171" i="3"/>
  <c r="VJ171" i="3"/>
  <c r="VK171" i="3"/>
  <c r="VL171" i="3"/>
  <c r="VM171" i="3"/>
  <c r="VN171" i="3"/>
  <c r="VO171" i="3"/>
  <c r="VP171" i="3"/>
  <c r="VQ171" i="3"/>
  <c r="VQ172" i="3" s="1"/>
  <c r="VR171" i="3"/>
  <c r="VR172" i="3" s="1"/>
  <c r="VS171" i="3"/>
  <c r="VT171" i="3"/>
  <c r="VT172" i="3" s="1"/>
  <c r="VU171" i="3"/>
  <c r="VU172" i="3" s="1"/>
  <c r="VV171" i="3"/>
  <c r="VW171" i="3"/>
  <c r="VX171" i="3"/>
  <c r="VX172" i="3" s="1"/>
  <c r="VY171" i="3"/>
  <c r="VZ171" i="3"/>
  <c r="WA171" i="3"/>
  <c r="WB171" i="3"/>
  <c r="WC171" i="3"/>
  <c r="WD171" i="3"/>
  <c r="WE171" i="3"/>
  <c r="WE172" i="3" s="1"/>
  <c r="WF171" i="3"/>
  <c r="WG171" i="3"/>
  <c r="WH171" i="3"/>
  <c r="WI171" i="3"/>
  <c r="WJ171" i="3"/>
  <c r="WJ172" i="3" s="1"/>
  <c r="WK171" i="3"/>
  <c r="WL171" i="3"/>
  <c r="WM171" i="3"/>
  <c r="WN171" i="3"/>
  <c r="WO171" i="3"/>
  <c r="WP171" i="3"/>
  <c r="WQ171" i="3"/>
  <c r="WR171" i="3"/>
  <c r="WS171" i="3"/>
  <c r="WT171" i="3"/>
  <c r="WU171" i="3"/>
  <c r="WU172" i="3" s="1"/>
  <c r="WV171" i="3"/>
  <c r="WW171" i="3"/>
  <c r="WW172" i="3" s="1"/>
  <c r="WX171" i="3"/>
  <c r="WX172" i="3" s="1"/>
  <c r="WY171" i="3"/>
  <c r="WZ171" i="3"/>
  <c r="WZ172" i="3" s="1"/>
  <c r="XA171" i="3"/>
  <c r="XA172" i="3" s="1"/>
  <c r="XB171" i="3"/>
  <c r="XC171" i="3"/>
  <c r="XD171" i="3"/>
  <c r="XE171" i="3"/>
  <c r="XF171" i="3"/>
  <c r="XG171" i="3"/>
  <c r="XH171" i="3"/>
  <c r="XI171" i="3"/>
  <c r="XJ171" i="3"/>
  <c r="XK171" i="3"/>
  <c r="XL171" i="3"/>
  <c r="XM171" i="3"/>
  <c r="XM172" i="3" s="1"/>
  <c r="XN171" i="3"/>
  <c r="XN172" i="3" s="1"/>
  <c r="XO171" i="3"/>
  <c r="XP171" i="3"/>
  <c r="XP172" i="3" s="1"/>
  <c r="XQ171" i="3"/>
  <c r="XQ172" i="3" s="1"/>
  <c r="XR171" i="3"/>
  <c r="XS171" i="3"/>
  <c r="XT171" i="3"/>
  <c r="XT172" i="3" s="1"/>
  <c r="XU171" i="3"/>
  <c r="XV171" i="3"/>
  <c r="XW171" i="3"/>
  <c r="XX171" i="3"/>
  <c r="XY171" i="3"/>
  <c r="XZ171" i="3"/>
  <c r="YA171" i="3"/>
  <c r="YB171" i="3"/>
  <c r="YC171" i="3"/>
  <c r="YD171" i="3"/>
  <c r="YD172" i="3" s="1"/>
  <c r="YE171" i="3"/>
  <c r="YF171" i="3"/>
  <c r="YF172" i="3" s="1"/>
  <c r="YG171" i="3"/>
  <c r="YG172" i="3" s="1"/>
  <c r="YH171" i="3"/>
  <c r="YI171" i="3"/>
  <c r="YJ171" i="3"/>
  <c r="YK171" i="3"/>
  <c r="YL171" i="3"/>
  <c r="YM171" i="3"/>
  <c r="YN171" i="3"/>
  <c r="YO171" i="3"/>
  <c r="YP171" i="3"/>
  <c r="YQ171" i="3"/>
  <c r="YQ172" i="3" s="1"/>
  <c r="YR171" i="3"/>
  <c r="YS171" i="3"/>
  <c r="YS172" i="3" s="1"/>
  <c r="YT171" i="3"/>
  <c r="YT172" i="3" s="1"/>
  <c r="YU171" i="3"/>
  <c r="YV171" i="3"/>
  <c r="YV172" i="3" s="1"/>
  <c r="YW171" i="3"/>
  <c r="YW172" i="3" s="1"/>
  <c r="YX171" i="3"/>
  <c r="YY171" i="3"/>
  <c r="YZ171" i="3"/>
  <c r="ZA171" i="3"/>
  <c r="ZB171" i="3"/>
  <c r="ZC171" i="3"/>
  <c r="ZD171" i="3"/>
  <c r="ZE171" i="3"/>
  <c r="ZF171" i="3"/>
  <c r="ZG171" i="3"/>
  <c r="ZG172" i="3" s="1"/>
  <c r="ZH171" i="3"/>
  <c r="ZI171" i="3"/>
  <c r="ZI172" i="3" s="1"/>
  <c r="ZJ171" i="3"/>
  <c r="ZJ172" i="3" s="1"/>
  <c r="ZK171" i="3"/>
  <c r="ZL171" i="3"/>
  <c r="ZL172" i="3" s="1"/>
  <c r="ZM171" i="3"/>
  <c r="ZM172" i="3" s="1"/>
  <c r="ZN171" i="3"/>
  <c r="ZO171" i="3"/>
  <c r="ZP171" i="3"/>
  <c r="ZP172" i="3" s="1"/>
  <c r="ZQ171" i="3"/>
  <c r="ZR171" i="3"/>
  <c r="ZS171" i="3"/>
  <c r="ZT171" i="3"/>
  <c r="ZU171" i="3"/>
  <c r="ZV171" i="3"/>
  <c r="ZW171" i="3"/>
  <c r="ZX171" i="3"/>
  <c r="ZY171" i="3"/>
  <c r="ZZ171" i="3"/>
  <c r="ZZ172" i="3" s="1"/>
  <c r="AAA171" i="3"/>
  <c r="AAB171" i="3"/>
  <c r="AAB172" i="3" s="1"/>
  <c r="AAC171" i="3"/>
  <c r="AAC172" i="3" s="1"/>
  <c r="AAD171" i="3"/>
  <c r="AAE171" i="3"/>
  <c r="AAF171" i="3"/>
  <c r="AAG171" i="3"/>
  <c r="AAH171" i="3"/>
  <c r="AAI171" i="3"/>
  <c r="AAJ171" i="3"/>
  <c r="AAK171" i="3"/>
  <c r="AAL171" i="3"/>
  <c r="AAM171" i="3"/>
  <c r="AAM172" i="3" s="1"/>
  <c r="AAN171" i="3"/>
  <c r="AAO171" i="3"/>
  <c r="AAO172" i="3" s="1"/>
  <c r="AAP171" i="3"/>
  <c r="AAP172" i="3" s="1"/>
  <c r="AAQ171" i="3"/>
  <c r="AAR171" i="3"/>
  <c r="AAR172" i="3" s="1"/>
  <c r="AAS171" i="3"/>
  <c r="AAS172" i="3" s="1"/>
  <c r="AAT171" i="3"/>
  <c r="AAU171" i="3"/>
  <c r="AAV171" i="3"/>
  <c r="AAV172" i="3" s="1"/>
  <c r="AAW171" i="3"/>
  <c r="AAX171" i="3"/>
  <c r="AAY171" i="3"/>
  <c r="AAZ171" i="3"/>
  <c r="ABA171" i="3"/>
  <c r="ABB171" i="3"/>
  <c r="ABC171" i="3"/>
  <c r="ABD171" i="3"/>
  <c r="ABE171" i="3"/>
  <c r="ABE172" i="3" s="1"/>
  <c r="ABF171" i="3"/>
  <c r="ABF172" i="3" s="1"/>
  <c r="ABG171" i="3"/>
  <c r="ABH171" i="3"/>
  <c r="ABH172" i="3" s="1"/>
  <c r="ABI171" i="3"/>
  <c r="ABI172" i="3" s="1"/>
  <c r="ABJ171" i="3"/>
  <c r="ABK171" i="3"/>
  <c r="ABL171" i="3"/>
  <c r="ABL172" i="3" s="1"/>
  <c r="ABM171" i="3"/>
  <c r="ABN171" i="3"/>
  <c r="ABO171" i="3"/>
  <c r="ABP171" i="3"/>
  <c r="ABQ171" i="3"/>
  <c r="ABR171" i="3"/>
  <c r="ABS171" i="3"/>
  <c r="ABT171" i="3"/>
  <c r="ABU171" i="3"/>
  <c r="ABV171" i="3"/>
  <c r="ABW171" i="3"/>
  <c r="ABX171" i="3"/>
  <c r="ABX172" i="3" s="1"/>
  <c r="ABY171" i="3"/>
  <c r="ABY172" i="3" s="1"/>
  <c r="ABZ171" i="3"/>
  <c r="ACA171" i="3"/>
  <c r="ACB171" i="3"/>
  <c r="ACC171" i="3"/>
  <c r="ACD171" i="3"/>
  <c r="ACE171" i="3"/>
  <c r="ACF171" i="3"/>
  <c r="ACG171" i="3"/>
  <c r="ACH171" i="3"/>
  <c r="ACI171" i="3"/>
  <c r="ACI172" i="3" s="1"/>
  <c r="ACJ171" i="3"/>
  <c r="ACK171" i="3"/>
  <c r="ACL171" i="3"/>
  <c r="ACL172" i="3" s="1"/>
  <c r="ACM171" i="3"/>
  <c r="ACN171" i="3"/>
  <c r="ACN172" i="3" s="1"/>
  <c r="ACO171" i="3"/>
  <c r="ACO172" i="3" s="1"/>
  <c r="ACP171" i="3"/>
  <c r="ACQ171" i="3"/>
  <c r="ACR171" i="3"/>
  <c r="ACR172" i="3" s="1"/>
  <c r="ACS171" i="3"/>
  <c r="ACT171" i="3"/>
  <c r="ACU171" i="3"/>
  <c r="ACV171" i="3"/>
  <c r="ACW171" i="3"/>
  <c r="ACX171" i="3"/>
  <c r="ACY171" i="3"/>
  <c r="ACZ171" i="3"/>
  <c r="ADA171" i="3"/>
  <c r="ADB171" i="3"/>
  <c r="ADB172" i="3" s="1"/>
  <c r="ADC171" i="3"/>
  <c r="ADD171" i="3"/>
  <c r="ADD172" i="3" s="1"/>
  <c r="ADE171" i="3"/>
  <c r="ADE172" i="3" s="1"/>
  <c r="ADF171" i="3"/>
  <c r="ADG171" i="3"/>
  <c r="ADH171" i="3"/>
  <c r="ADI171" i="3"/>
  <c r="ADI172" i="3" s="1"/>
  <c r="ADJ171" i="3"/>
  <c r="ADK171" i="3"/>
  <c r="ADL171" i="3"/>
  <c r="ADM171" i="3"/>
  <c r="ADN171" i="3"/>
  <c r="ADO171" i="3"/>
  <c r="ADO172" i="3" s="1"/>
  <c r="ADP171" i="3"/>
  <c r="ADQ171" i="3"/>
  <c r="ADR171" i="3"/>
  <c r="ADR172" i="3" s="1"/>
  <c r="ADS171" i="3"/>
  <c r="ADT171" i="3"/>
  <c r="ADT172" i="3" s="1"/>
  <c r="ADU171" i="3"/>
  <c r="ADU172" i="3" s="1"/>
  <c r="ADV171" i="3"/>
  <c r="ADW171" i="3"/>
  <c r="ADX171" i="3"/>
  <c r="ADX172" i="3" s="1"/>
  <c r="ADY171" i="3"/>
  <c r="ADY172" i="3" s="1"/>
  <c r="ADZ171" i="3"/>
  <c r="AEA171" i="3"/>
  <c r="AEB171" i="3"/>
  <c r="AEC171" i="3"/>
  <c r="AED171" i="3"/>
  <c r="AEE171" i="3"/>
  <c r="AEF171" i="3"/>
  <c r="AEG171" i="3"/>
  <c r="AEG172" i="3" s="1"/>
  <c r="AEH171" i="3"/>
  <c r="AEH172" i="3" s="1"/>
  <c r="AEI171" i="3"/>
  <c r="AEJ171" i="3"/>
  <c r="AEJ172" i="3" s="1"/>
  <c r="AEK171" i="3"/>
  <c r="AEK172" i="3" s="1"/>
  <c r="AEL171" i="3"/>
  <c r="AEM171" i="3"/>
  <c r="AEN171" i="3"/>
  <c r="AEN172" i="3" s="1"/>
  <c r="AEO171" i="3"/>
  <c r="AEO172" i="3" s="1"/>
  <c r="AEP171" i="3"/>
  <c r="AEQ171" i="3"/>
  <c r="AER171" i="3"/>
  <c r="AES171" i="3"/>
  <c r="AET171" i="3"/>
  <c r="AEU171" i="3"/>
  <c r="AEU172" i="3" s="1"/>
  <c r="AEV171" i="3"/>
  <c r="AEW171" i="3"/>
  <c r="AEW172" i="3" s="1"/>
  <c r="AEX171" i="3"/>
  <c r="AEX172" i="3" s="1"/>
  <c r="AEY171" i="3"/>
  <c r="AEZ171" i="3"/>
  <c r="AEZ172" i="3" s="1"/>
  <c r="AFA171" i="3"/>
  <c r="AFA172" i="3" s="1"/>
  <c r="AFB171" i="3"/>
  <c r="AFC171" i="3"/>
  <c r="AFD171" i="3"/>
  <c r="AFE171" i="3"/>
  <c r="AFF171" i="3"/>
  <c r="AFG171" i="3"/>
  <c r="AFH171" i="3"/>
  <c r="AFI171" i="3"/>
  <c r="AFJ171" i="3"/>
  <c r="AFK171" i="3"/>
  <c r="AFK172" i="3" s="1"/>
  <c r="AFL171" i="3"/>
  <c r="AFM171" i="3"/>
  <c r="AFM172" i="3" s="1"/>
  <c r="AFN171" i="3"/>
  <c r="AFN172" i="3" s="1"/>
  <c r="AFO171" i="3"/>
  <c r="AFP171" i="3"/>
  <c r="AFP172" i="3" s="1"/>
  <c r="AFQ171" i="3"/>
  <c r="AFQ172" i="3" s="1"/>
  <c r="AFR171" i="3"/>
  <c r="AFS171" i="3"/>
  <c r="AFT171" i="3"/>
  <c r="AFU171" i="3"/>
  <c r="AFV171" i="3"/>
  <c r="AFW171" i="3"/>
  <c r="AFX171" i="3"/>
  <c r="AFY171" i="3"/>
  <c r="AFZ171" i="3"/>
  <c r="AGA171" i="3"/>
  <c r="AGB171" i="3"/>
  <c r="AGC171" i="3"/>
  <c r="AGD171" i="3"/>
  <c r="AGD172" i="3" s="1"/>
  <c r="AGE171" i="3"/>
  <c r="AGF171" i="3"/>
  <c r="AGF172" i="3" s="1"/>
  <c r="AGG171" i="3"/>
  <c r="AGG172" i="3" s="1"/>
  <c r="AGH171" i="3"/>
  <c r="AGI171" i="3"/>
  <c r="AGJ171" i="3"/>
  <c r="AGK171" i="3"/>
  <c r="AGL171" i="3"/>
  <c r="AGL172" i="3" s="1"/>
  <c r="AGM171" i="3"/>
  <c r="AGN171" i="3"/>
  <c r="AGO171" i="3"/>
  <c r="AGP171" i="3"/>
  <c r="AGQ171" i="3"/>
  <c r="AGR171" i="3"/>
  <c r="AGS171" i="3"/>
  <c r="AGT171" i="3"/>
  <c r="AGT172" i="3" s="1"/>
  <c r="AGU171" i="3"/>
  <c r="AGV171" i="3"/>
  <c r="AGV172" i="3" s="1"/>
  <c r="AGW171" i="3"/>
  <c r="AGW172" i="3" s="1"/>
  <c r="AGX171" i="3"/>
  <c r="AGY171" i="3"/>
  <c r="AGZ171" i="3"/>
  <c r="AHA171" i="3"/>
  <c r="AHB171" i="3"/>
  <c r="AHC171" i="3"/>
  <c r="AHD171" i="3"/>
  <c r="AHE171" i="3"/>
  <c r="AHF171" i="3"/>
  <c r="AHG171" i="3"/>
  <c r="AHH171" i="3"/>
  <c r="AHI171" i="3"/>
  <c r="AHJ171" i="3"/>
  <c r="AHJ172" i="3" s="1"/>
  <c r="AHK171" i="3"/>
  <c r="AHL171" i="3"/>
  <c r="AHL172" i="3" s="1"/>
  <c r="AHM171" i="3"/>
  <c r="AHM172" i="3" s="1"/>
  <c r="AHN171" i="3"/>
  <c r="AHO171" i="3"/>
  <c r="AHP171" i="3"/>
  <c r="AHP172" i="3" s="1"/>
  <c r="AHQ171" i="3"/>
  <c r="AHR171" i="3"/>
  <c r="AHS171" i="3"/>
  <c r="AHT171" i="3"/>
  <c r="AHU171" i="3"/>
  <c r="AHV171" i="3"/>
  <c r="AHW171" i="3"/>
  <c r="AHX171" i="3"/>
  <c r="AHY171" i="3"/>
  <c r="AHZ171" i="3"/>
  <c r="AHZ172" i="3" s="1"/>
  <c r="AIA171" i="3"/>
  <c r="C172" i="3"/>
  <c r="D172" i="3"/>
  <c r="G172" i="3"/>
  <c r="H172" i="3"/>
  <c r="I172" i="3"/>
  <c r="N172" i="3"/>
  <c r="Q172" i="3"/>
  <c r="R172" i="3"/>
  <c r="S172" i="3"/>
  <c r="T172" i="3"/>
  <c r="W172" i="3"/>
  <c r="X172" i="3"/>
  <c r="Y172" i="3"/>
  <c r="Z172" i="3"/>
  <c r="AG172" i="3"/>
  <c r="AH172" i="3"/>
  <c r="AI172" i="3"/>
  <c r="AJ172" i="3"/>
  <c r="AM172" i="3"/>
  <c r="AO172" i="3"/>
  <c r="AP172" i="3"/>
  <c r="AQ172" i="3"/>
  <c r="AR172" i="3"/>
  <c r="AS172" i="3"/>
  <c r="AT172" i="3"/>
  <c r="AW172" i="3"/>
  <c r="AY172" i="3"/>
  <c r="AZ172" i="3"/>
  <c r="BC172" i="3"/>
  <c r="BE172" i="3"/>
  <c r="BJ172" i="3"/>
  <c r="BM172" i="3"/>
  <c r="BO172" i="3"/>
  <c r="BP172" i="3"/>
  <c r="BS172" i="3"/>
  <c r="BT172" i="3"/>
  <c r="BU172" i="3"/>
  <c r="BZ172" i="3"/>
  <c r="CC172" i="3"/>
  <c r="CD172" i="3"/>
  <c r="CE172" i="3"/>
  <c r="CF172" i="3"/>
  <c r="CI172" i="3"/>
  <c r="CJ172" i="3"/>
  <c r="CK172" i="3"/>
  <c r="CN172" i="3"/>
  <c r="CU172" i="3"/>
  <c r="CW172" i="3"/>
  <c r="CX172" i="3"/>
  <c r="DA172" i="3"/>
  <c r="DK172" i="3"/>
  <c r="DM172" i="3"/>
  <c r="DN172" i="3"/>
  <c r="DO172" i="3"/>
  <c r="DQ172" i="3"/>
  <c r="DS172" i="3"/>
  <c r="EA172" i="3"/>
  <c r="EC172" i="3"/>
  <c r="ED172" i="3"/>
  <c r="EE172" i="3"/>
  <c r="EF172" i="3"/>
  <c r="EG172" i="3"/>
  <c r="EH172" i="3"/>
  <c r="EI172" i="3"/>
  <c r="EJ172" i="3"/>
  <c r="EQ172" i="3"/>
  <c r="ET172" i="3"/>
  <c r="EW172" i="3"/>
  <c r="EY172" i="3"/>
  <c r="EZ172" i="3"/>
  <c r="FA172" i="3"/>
  <c r="FB172" i="3"/>
  <c r="FG172" i="3"/>
  <c r="FH172" i="3"/>
  <c r="FI172" i="3"/>
  <c r="FJ172" i="3"/>
  <c r="FM172" i="3"/>
  <c r="FO172" i="3"/>
  <c r="FW172" i="3"/>
  <c r="FX172" i="3"/>
  <c r="FY172" i="3"/>
  <c r="FZ172" i="3"/>
  <c r="GA172" i="3"/>
  <c r="GC172" i="3"/>
  <c r="GE172" i="3"/>
  <c r="GM172" i="3"/>
  <c r="GN172" i="3"/>
  <c r="GO172" i="3"/>
  <c r="GP172" i="3"/>
  <c r="GQ172" i="3"/>
  <c r="GR172" i="3"/>
  <c r="GS172" i="3"/>
  <c r="GU172" i="3"/>
  <c r="HC172" i="3"/>
  <c r="HE172" i="3"/>
  <c r="HF172" i="3"/>
  <c r="HG172" i="3"/>
  <c r="HH172" i="3"/>
  <c r="HI172" i="3"/>
  <c r="HJ172" i="3"/>
  <c r="HK172" i="3"/>
  <c r="HQ172" i="3"/>
  <c r="HS172" i="3"/>
  <c r="HT172" i="3"/>
  <c r="HU172" i="3"/>
  <c r="HV172" i="3"/>
  <c r="HY172" i="3"/>
  <c r="IA172" i="3"/>
  <c r="IB172" i="3"/>
  <c r="IC172" i="3"/>
  <c r="II172" i="3"/>
  <c r="IJ172" i="3"/>
  <c r="IK172" i="3"/>
  <c r="IL172" i="3"/>
  <c r="IM172" i="3"/>
  <c r="IO172" i="3"/>
  <c r="IQ172" i="3"/>
  <c r="IY172" i="3"/>
  <c r="JA172" i="3"/>
  <c r="JB172" i="3"/>
  <c r="JC172" i="3"/>
  <c r="JD172" i="3"/>
  <c r="JE172" i="3"/>
  <c r="JF172" i="3"/>
  <c r="JG172" i="3"/>
  <c r="JH172" i="3"/>
  <c r="JO172" i="3"/>
  <c r="JR172" i="3"/>
  <c r="JW172" i="3"/>
  <c r="JX172" i="3"/>
  <c r="JY172" i="3"/>
  <c r="JZ172" i="3"/>
  <c r="KE172" i="3"/>
  <c r="KF172" i="3"/>
  <c r="KH172" i="3"/>
  <c r="KM172" i="3"/>
  <c r="KU172" i="3"/>
  <c r="KV172" i="3"/>
  <c r="KW172" i="3"/>
  <c r="KX172" i="3"/>
  <c r="KY172" i="3"/>
  <c r="LC172" i="3"/>
  <c r="LK172" i="3"/>
  <c r="LL172" i="3"/>
  <c r="LM172" i="3"/>
  <c r="LN172" i="3"/>
  <c r="LO172" i="3"/>
  <c r="LP172" i="3"/>
  <c r="LQ172" i="3"/>
  <c r="MA172" i="3"/>
  <c r="MD172" i="3"/>
  <c r="MI172" i="3"/>
  <c r="MP172" i="3"/>
  <c r="MQ172" i="3"/>
  <c r="MR172" i="3"/>
  <c r="MS172" i="3"/>
  <c r="MT172" i="3"/>
  <c r="MU172" i="3"/>
  <c r="NG172" i="3"/>
  <c r="NH172" i="3"/>
  <c r="NI172" i="3"/>
  <c r="NJ172" i="3"/>
  <c r="NK172" i="3"/>
  <c r="NL172" i="3"/>
  <c r="NO172" i="3"/>
  <c r="NP172" i="3"/>
  <c r="NW172" i="3"/>
  <c r="NZ172" i="3"/>
  <c r="OA172" i="3"/>
  <c r="OB172" i="3"/>
  <c r="OC172" i="3"/>
  <c r="OD172" i="3"/>
  <c r="OE172" i="3"/>
  <c r="OF172" i="3"/>
  <c r="OM172" i="3"/>
  <c r="OP172" i="3"/>
  <c r="OU172" i="3"/>
  <c r="OV172" i="3"/>
  <c r="OW172" i="3"/>
  <c r="OX172" i="3"/>
  <c r="PC172" i="3"/>
  <c r="PD172" i="3"/>
  <c r="PE172" i="3"/>
  <c r="PF172" i="3"/>
  <c r="PG172" i="3"/>
  <c r="PK172" i="3"/>
  <c r="PS172" i="3"/>
  <c r="PU172" i="3"/>
  <c r="PV172" i="3"/>
  <c r="PW172" i="3"/>
  <c r="PX172" i="3"/>
  <c r="PY172" i="3"/>
  <c r="PZ172" i="3"/>
  <c r="QI172" i="3"/>
  <c r="QJ172" i="3"/>
  <c r="QL172" i="3"/>
  <c r="QQ172" i="3"/>
  <c r="QR172" i="3"/>
  <c r="QS172" i="3"/>
  <c r="QY172" i="3"/>
  <c r="QZ172" i="3"/>
  <c r="RA172" i="3"/>
  <c r="RB172" i="3"/>
  <c r="RC172" i="3"/>
  <c r="RO172" i="3"/>
  <c r="RR172" i="3"/>
  <c r="RS172" i="3"/>
  <c r="RT172" i="3"/>
  <c r="RU172" i="3"/>
  <c r="RV172" i="3"/>
  <c r="RW172" i="3"/>
  <c r="RX172" i="3"/>
  <c r="SE172" i="3"/>
  <c r="SH172" i="3"/>
  <c r="SM172" i="3"/>
  <c r="SN172" i="3"/>
  <c r="SO172" i="3"/>
  <c r="SP172" i="3"/>
  <c r="SU172" i="3"/>
  <c r="SV172" i="3"/>
  <c r="SW172" i="3"/>
  <c r="SX172" i="3"/>
  <c r="SY172" i="3"/>
  <c r="TK172" i="3"/>
  <c r="TL172" i="3"/>
  <c r="TM172" i="3"/>
  <c r="TN172" i="3"/>
  <c r="TO172" i="3"/>
  <c r="TP172" i="3"/>
  <c r="TQ172" i="3"/>
  <c r="TS172" i="3"/>
  <c r="TT172" i="3"/>
  <c r="UA172" i="3"/>
  <c r="UD172" i="3"/>
  <c r="UI172" i="3"/>
  <c r="UJ172" i="3"/>
  <c r="UK172" i="3"/>
  <c r="UL172" i="3"/>
  <c r="UO172" i="3"/>
  <c r="UQ172" i="3"/>
  <c r="UT172" i="3"/>
  <c r="UU172" i="3"/>
  <c r="VG172" i="3"/>
  <c r="VH172" i="3"/>
  <c r="VI172" i="3"/>
  <c r="VJ172" i="3"/>
  <c r="VM172" i="3"/>
  <c r="VO172" i="3"/>
  <c r="VP172" i="3"/>
  <c r="VW172" i="3"/>
  <c r="VZ172" i="3"/>
  <c r="WA172" i="3"/>
  <c r="WB172" i="3"/>
  <c r="WF172" i="3"/>
  <c r="WG172" i="3"/>
  <c r="WH172" i="3"/>
  <c r="WK172" i="3"/>
  <c r="WM172" i="3"/>
  <c r="WN172" i="3"/>
  <c r="WO172" i="3"/>
  <c r="WP172" i="3"/>
  <c r="XC172" i="3"/>
  <c r="XD172" i="3"/>
  <c r="XE172" i="3"/>
  <c r="XF172" i="3"/>
  <c r="XG172" i="3"/>
  <c r="XH172" i="3"/>
  <c r="XK172" i="3"/>
  <c r="XL172" i="3"/>
  <c r="XS172" i="3"/>
  <c r="XV172" i="3"/>
  <c r="YA172" i="3"/>
  <c r="YC172" i="3"/>
  <c r="YI172" i="3"/>
  <c r="YJ172" i="3"/>
  <c r="YL172" i="3"/>
  <c r="YY172" i="3"/>
  <c r="YZ172" i="3"/>
  <c r="ZA172" i="3"/>
  <c r="ZB172" i="3"/>
  <c r="ZC172" i="3"/>
  <c r="ZO172" i="3"/>
  <c r="ZR172" i="3"/>
  <c r="ZW172" i="3"/>
  <c r="AAE172" i="3"/>
  <c r="AAF172" i="3"/>
  <c r="AAG172" i="3"/>
  <c r="AAH172" i="3"/>
  <c r="AAI172" i="3"/>
  <c r="AAX172" i="3"/>
  <c r="AAY172" i="3"/>
  <c r="ABA172" i="3"/>
  <c r="ABB172" i="3"/>
  <c r="ABC172" i="3"/>
  <c r="ABK172" i="3"/>
  <c r="ABN172" i="3"/>
  <c r="ABS172" i="3"/>
  <c r="ABU172" i="3"/>
  <c r="ABV172" i="3"/>
  <c r="ACB172" i="3"/>
  <c r="ACC172" i="3"/>
  <c r="ACD172" i="3"/>
  <c r="ACE172" i="3"/>
  <c r="ACT172" i="3"/>
  <c r="ACU172" i="3"/>
  <c r="ACY172" i="3"/>
  <c r="ADA172" i="3"/>
  <c r="ADH172" i="3"/>
  <c r="ADJ172" i="3"/>
  <c r="ADZ172" i="3"/>
  <c r="AEA172" i="3"/>
  <c r="AEC172" i="3"/>
  <c r="AED172" i="3"/>
  <c r="AEE172" i="3"/>
  <c r="AEP172" i="3"/>
  <c r="AFD172" i="3"/>
  <c r="AFE172" i="3"/>
  <c r="AFF172" i="3"/>
  <c r="AFG172" i="3"/>
  <c r="AFI172" i="3"/>
  <c r="AFT172" i="3"/>
  <c r="AFV172" i="3"/>
  <c r="AGA172" i="3"/>
  <c r="AGJ172" i="3"/>
  <c r="AGK172" i="3"/>
  <c r="AGO172" i="3"/>
  <c r="AGP172" i="3"/>
  <c r="AGQ172" i="3"/>
  <c r="AGZ172" i="3"/>
  <c r="AHB172" i="3"/>
  <c r="AHG172" i="3"/>
  <c r="AHR172" i="3"/>
  <c r="AHS172" i="3"/>
  <c r="AHU172" i="3"/>
  <c r="AHV172" i="3"/>
  <c r="AHW172" i="3"/>
  <c r="CQ172" i="3" l="1"/>
  <c r="AIA172" i="3"/>
  <c r="AHK172" i="3"/>
  <c r="AGU172" i="3"/>
  <c r="AGE172" i="3"/>
  <c r="AFO172" i="3"/>
  <c r="AEY172" i="3"/>
  <c r="AEI172" i="3"/>
  <c r="ADS172" i="3"/>
  <c r="ADC172" i="3"/>
  <c r="ACM172" i="3"/>
  <c r="AHQ172" i="3"/>
  <c r="AAW172" i="3"/>
  <c r="YK172" i="3"/>
  <c r="US172" i="3"/>
  <c r="RQ172" i="3"/>
  <c r="OO172" i="3"/>
  <c r="AHN172" i="3"/>
  <c r="AGX172" i="3"/>
  <c r="AGH172" i="3"/>
  <c r="AFR172" i="3"/>
  <c r="AFB172" i="3"/>
  <c r="AEL172" i="3"/>
  <c r="ADV172" i="3"/>
  <c r="ADF172" i="3"/>
  <c r="ACP172" i="3"/>
  <c r="ABZ172" i="3"/>
  <c r="ABJ172" i="3"/>
  <c r="AAT172" i="3"/>
  <c r="AAD172" i="3"/>
  <c r="ZN172" i="3"/>
  <c r="YX172" i="3"/>
  <c r="YH172" i="3"/>
  <c r="XR172" i="3"/>
  <c r="XB172" i="3"/>
  <c r="WL172" i="3"/>
  <c r="VV172" i="3"/>
  <c r="VF172" i="3"/>
  <c r="UP172" i="3"/>
  <c r="TZ172" i="3"/>
  <c r="TJ172" i="3"/>
  <c r="ST172" i="3"/>
  <c r="SD172" i="3"/>
  <c r="RN172" i="3"/>
  <c r="QX172" i="3"/>
  <c r="QH172" i="3"/>
  <c r="PR172" i="3"/>
  <c r="PB172" i="3"/>
  <c r="OL172" i="3"/>
  <c r="AHY172" i="3"/>
  <c r="AHI172" i="3"/>
  <c r="AGS172" i="3"/>
  <c r="AGC172" i="3"/>
  <c r="ACK172" i="3"/>
  <c r="ZY172" i="3"/>
  <c r="CP168" i="3"/>
  <c r="CP172" i="3" s="1"/>
  <c r="AIF148" i="3"/>
  <c r="AIC148" i="3"/>
  <c r="AIG143" i="3"/>
  <c r="AIG127" i="3"/>
  <c r="ABW172" i="3"/>
  <c r="ABG172" i="3"/>
  <c r="AAQ172" i="3"/>
  <c r="AAA172" i="3"/>
  <c r="ZK172" i="3"/>
  <c r="YU172" i="3"/>
  <c r="YE172" i="3"/>
  <c r="XO172" i="3"/>
  <c r="WY172" i="3"/>
  <c r="WI172" i="3"/>
  <c r="VS172" i="3"/>
  <c r="VC172" i="3"/>
  <c r="UM172" i="3"/>
  <c r="TW172" i="3"/>
  <c r="TG172" i="3"/>
  <c r="SQ172" i="3"/>
  <c r="SA172" i="3"/>
  <c r="RK172" i="3"/>
  <c r="QU172" i="3"/>
  <c r="QE172" i="3"/>
  <c r="PO172" i="3"/>
  <c r="OY172" i="3"/>
  <c r="OI172" i="3"/>
  <c r="AID145" i="3"/>
  <c r="AIG145" i="3" s="1"/>
  <c r="AIG80" i="3"/>
  <c r="AIG72" i="3"/>
  <c r="AIG33" i="3"/>
  <c r="AIG25" i="3"/>
  <c r="AIG21" i="3"/>
  <c r="DF170" i="3"/>
  <c r="DF172" i="3" s="1"/>
  <c r="AIG149" i="3"/>
  <c r="AIG139" i="3"/>
  <c r="AIG135" i="3"/>
  <c r="AIG131" i="3"/>
  <c r="AIG103" i="3"/>
  <c r="AIG71" i="3"/>
  <c r="AIG64" i="3"/>
  <c r="AIG56" i="3"/>
  <c r="AIG17" i="3"/>
  <c r="AIG9" i="3"/>
  <c r="DL172" i="3"/>
  <c r="AIG123" i="3"/>
  <c r="AIG115" i="3"/>
  <c r="AIG63" i="3"/>
  <c r="AIG36" i="3"/>
  <c r="AIG28" i="3"/>
  <c r="DG168" i="3"/>
  <c r="DG172" i="3" s="1"/>
  <c r="AIG107" i="3"/>
  <c r="AIG99" i="3"/>
  <c r="AIG95" i="3"/>
  <c r="AIG87" i="3"/>
  <c r="AIG79" i="3"/>
  <c r="AIG48" i="3"/>
  <c r="AIG40" i="3"/>
  <c r="AIG20" i="3"/>
  <c r="AIG16" i="3"/>
  <c r="DH172" i="3"/>
  <c r="AIG158" i="3"/>
  <c r="AIG151" i="3"/>
  <c r="AIG91" i="3"/>
  <c r="AIG83" i="3"/>
  <c r="AIG47" i="3"/>
  <c r="AIG39" i="3"/>
  <c r="AIG32" i="3"/>
  <c r="AIG24" i="3"/>
  <c r="CS172" i="3"/>
  <c r="AIG126" i="3"/>
  <c r="AIG59" i="3"/>
  <c r="AIG12" i="3"/>
  <c r="AIG8" i="3"/>
  <c r="CR172" i="3"/>
  <c r="AIG110" i="3"/>
  <c r="AIG82" i="3"/>
  <c r="AIF145" i="3"/>
  <c r="AIG94" i="3"/>
  <c r="AIG43" i="3"/>
  <c r="AIG35" i="3"/>
  <c r="AIG154" i="3"/>
  <c r="AIC146" i="3"/>
  <c r="AIG74" i="3"/>
  <c r="AIG70" i="3"/>
  <c r="AIG62" i="3"/>
  <c r="AIG42" i="3"/>
  <c r="AIG27" i="3"/>
  <c r="AIG11" i="3"/>
  <c r="AIG161" i="3"/>
  <c r="AIC145" i="3"/>
  <c r="AIG141" i="3"/>
  <c r="AIG133" i="3"/>
  <c r="AIG121" i="3"/>
  <c r="AIG113" i="3"/>
  <c r="AIG58" i="3"/>
  <c r="AIG15" i="3"/>
  <c r="AIG7" i="3"/>
  <c r="AIG132" i="3"/>
  <c r="AIG125" i="3"/>
  <c r="AIG117" i="3"/>
  <c r="AIG109" i="3"/>
  <c r="AIG105" i="3"/>
  <c r="AIG97" i="3"/>
  <c r="AIG81" i="3"/>
  <c r="AIG54" i="3"/>
  <c r="DF169" i="3"/>
  <c r="AIG164" i="3"/>
  <c r="DC172" i="3"/>
  <c r="AIF147" i="3"/>
  <c r="AIC147" i="3"/>
  <c r="AIG147" i="3" s="1"/>
  <c r="AIF146" i="3"/>
  <c r="AIG101" i="3"/>
  <c r="AIG89" i="3"/>
  <c r="AIG73" i="3"/>
  <c r="AIG65" i="3"/>
  <c r="AIG46" i="3"/>
  <c r="AIG38" i="3"/>
  <c r="AIG14" i="3"/>
  <c r="AHT172" i="3"/>
  <c r="AHD172" i="3"/>
  <c r="AGN172" i="3"/>
  <c r="AFX172" i="3"/>
  <c r="AFH172" i="3"/>
  <c r="AER172" i="3"/>
  <c r="AEB172" i="3"/>
  <c r="ADL172" i="3"/>
  <c r="ACV172" i="3"/>
  <c r="ACF172" i="3"/>
  <c r="ABP172" i="3"/>
  <c r="AAZ172" i="3"/>
  <c r="ZD172" i="3"/>
  <c r="YN172" i="3"/>
  <c r="AIG153" i="3"/>
  <c r="AIE148" i="3"/>
  <c r="AIE147" i="3"/>
  <c r="AID147" i="3"/>
  <c r="AIG124" i="3"/>
  <c r="AIG116" i="3"/>
  <c r="AIG100" i="3"/>
  <c r="AIG93" i="3"/>
  <c r="AIG85" i="3"/>
  <c r="AIG77" i="3"/>
  <c r="AIG69" i="3"/>
  <c r="AIG30" i="3"/>
  <c r="AIG22" i="3"/>
  <c r="AIG10" i="3"/>
  <c r="AIG160" i="3"/>
  <c r="AIG144" i="3"/>
  <c r="AIG136" i="3"/>
  <c r="AIG108" i="3"/>
  <c r="AIG68" i="3"/>
  <c r="AIG61" i="3"/>
  <c r="AIG18" i="3"/>
  <c r="DI170" i="3"/>
  <c r="CS170" i="3"/>
  <c r="AIG128" i="3"/>
  <c r="AIG92" i="3"/>
  <c r="AIG84" i="3"/>
  <c r="AIG76" i="3"/>
  <c r="AIG49" i="3"/>
  <c r="AIG41" i="3"/>
  <c r="AIG29" i="3"/>
  <c r="AIC150" i="3"/>
  <c r="CM170" i="3"/>
  <c r="CM169" i="3"/>
  <c r="CM168" i="3"/>
  <c r="CM171" i="3"/>
  <c r="CL169" i="3"/>
  <c r="AID150" i="3"/>
  <c r="CL168" i="3"/>
  <c r="CL171" i="3"/>
  <c r="CL170" i="3"/>
  <c r="AID148" i="3"/>
  <c r="DI168" i="3"/>
  <c r="DI172" i="3" s="1"/>
  <c r="AID146" i="3"/>
  <c r="AIG146" i="3" s="1"/>
  <c r="AIF150" i="3"/>
  <c r="DB168" i="3"/>
  <c r="DB172" i="3" s="1"/>
  <c r="AIE150" i="3"/>
  <c r="AIG148" i="3" l="1"/>
  <c r="AIG150" i="3"/>
  <c r="CM172" i="3"/>
  <c r="CL172" i="3"/>
</calcChain>
</file>

<file path=xl/sharedStrings.xml><?xml version="1.0" encoding="utf-8"?>
<sst xmlns="http://schemas.openxmlformats.org/spreadsheetml/2006/main" count="61792" uniqueCount="15">
  <si>
    <t>Email</t>
  </si>
  <si>
    <t>V1.0</t>
  </si>
  <si>
    <t>Total</t>
  </si>
  <si>
    <t>AT</t>
  </si>
  <si>
    <t>T</t>
  </si>
  <si>
    <t>A</t>
  </si>
  <si>
    <t>P</t>
  </si>
  <si>
    <t>Source: NASA Eclipse website, courtesy to John Tilley (john@tilley.demon.co.uk) and Luca Quaglia (lqecli@yahoo.fr)</t>
  </si>
  <si>
    <t>All Rights Reserved:  © Astronomy Morsels.</t>
  </si>
  <si>
    <t>I'm solely responsible for the input and express no warranty.  Use at your own risk.</t>
  </si>
  <si>
    <t>Nonetheless, this spreadsheet has been carefully reviewed, and calculation results have been compared with other applications.</t>
  </si>
  <si>
    <t>In this spreadsheet, the Saros-Inex Panorama is presented. It shows 61'775 solar eclipses from -11'000 to +15'000 organised by Saros and Inex Series. The Saros go down the columns and the Inex across the rows. This panorama is based on that of Prof G. van den Bergh in his classic work "Periodicity and Variation of Solar (and Lunar) Eclipses". A digital copy of this book is available on request.</t>
  </si>
  <si>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</si>
  <si>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11th May, 2019.</t>
    </r>
  </si>
  <si>
    <t>Addition by A. Viola: basic graphs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</si>
</sst>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Aptos Narrow"/>
      <family val="2"/>
      <scheme val="minor"/>
    </font>
    <font>
      <u/>
      <sz val="12"/>
      <color theme="10"/>
      <name val="Aptos Narrow"/>
      <family val="2"/>
      <scheme val="minor"/>
    </font>
    <font>
      <sz val="4"/>
      <name val="Small Fonts"/>
      <family val="2"/>
      <charset val="1"/>
    </font>
    <font>
      <b/>
      <sz val="4"/>
      <name val="Small Fonts"/>
      <family val="2"/>
      <charset val="1"/>
    </font>
    <font>
      <sz val="12"/>
      <color theme="1"/>
      <name val="Verdana"/>
      <family val="2"/>
    </font>
    <font>
      <sz val="10"/>
      <name val="Small Fonts"/>
      <family val="2"/>
      <charset val="1"/>
    </font>
    <font>
      <sz val="8"/>
      <color theme="1"/>
      <name val="Verdana"/>
      <family val="2"/>
    </font>
    <font>
      <sz val="11"/>
      <name val="Verdana"/>
      <family val="2"/>
    </font>
    <font>
      <i/>
      <sz val="14"/>
      <color theme="0"/>
      <name val="Calibri"/>
      <family val="2"/>
    </font>
    <font>
      <sz val="14"/>
      <color theme="0"/>
      <name val="Calibri"/>
      <family val="2"/>
    </font>
    <font>
      <b/>
      <sz val="14"/>
      <color theme="0"/>
      <name val="Calibri"/>
      <family val="2"/>
    </font>
    <font>
      <sz val="14"/>
      <color theme="0"/>
      <name val="Aptos Narrow"/>
      <family val="2"/>
      <scheme val="minor"/>
    </font>
    <font>
      <u/>
      <sz val="14"/>
      <color theme="0"/>
      <name val="Calibri"/>
      <family val="2"/>
    </font>
    <font>
      <u/>
      <sz val="12"/>
      <color theme="0"/>
      <name val="Calibri"/>
      <family val="2"/>
    </font>
    <font>
      <sz val="9"/>
      <color theme="0"/>
      <name val="Calibri"/>
      <family val="2"/>
    </font>
    <font>
      <sz val="12"/>
      <color theme="1"/>
      <name val="Calibri"/>
      <family val="2"/>
    </font>
    <font>
      <u/>
      <sz val="16"/>
      <color theme="1"/>
      <name val="Calibri"/>
      <family val="2"/>
    </font>
    <font>
      <sz val="4"/>
      <name val="Calibri"/>
      <family val="2"/>
    </font>
    <font>
      <u/>
      <sz val="16"/>
      <color theme="10"/>
      <name val="Calibri"/>
      <family val="2"/>
    </font>
  </fonts>
  <fills count="7">
    <fill>
      <patternFill patternType="none"/>
    </fill>
    <fill>
      <patternFill patternType="gray125"/>
    </fill>
    <fill>
      <patternFill patternType="solid">
        <fgColor indexed="11"/>
        <bgColor indexed="49"/>
      </patternFill>
    </fill>
    <fill>
      <patternFill patternType="solid">
        <fgColor indexed="40"/>
        <bgColor indexed="49"/>
      </patternFill>
    </fill>
    <fill>
      <patternFill patternType="solid">
        <fgColor indexed="10"/>
        <bgColor indexed="60"/>
      </patternFill>
    </fill>
    <fill>
      <patternFill patternType="solid">
        <fgColor indexed="13"/>
        <bgColor indexed="34"/>
      </patternFill>
    </fill>
    <fill>
      <patternFill patternType="solid">
        <fgColor theme="1"/>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applyAlignment="1">
      <alignment horizontal="right" vertical="center"/>
    </xf>
    <xf numFmtId="0" fontId="2" fillId="0" borderId="12" xfId="0" applyFont="1" applyBorder="1" applyAlignment="1">
      <alignment horizontal="center" vertical="center"/>
    </xf>
    <xf numFmtId="0" fontId="2" fillId="2" borderId="12" xfId="0" applyFont="1" applyFill="1" applyBorder="1" applyAlignment="1">
      <alignment horizontal="center" vertical="center"/>
    </xf>
    <xf numFmtId="0" fontId="2" fillId="3" borderId="12" xfId="0" applyFont="1" applyFill="1" applyBorder="1" applyAlignment="1">
      <alignment horizontal="center" vertical="center"/>
    </xf>
    <xf numFmtId="0" fontId="2" fillId="4" borderId="12" xfId="0" applyFont="1" applyFill="1" applyBorder="1" applyAlignment="1">
      <alignment horizontal="center" vertical="center"/>
    </xf>
    <xf numFmtId="0" fontId="2" fillId="5" borderId="12" xfId="0" applyFont="1" applyFill="1" applyBorder="1" applyAlignment="1">
      <alignment horizontal="center" vertical="center"/>
    </xf>
    <xf numFmtId="0" fontId="0" fillId="0" borderId="12" xfId="0" applyBorder="1" applyAlignment="1">
      <alignment horizontal="center" vertical="center"/>
    </xf>
    <xf numFmtId="0" fontId="6" fillId="0" borderId="12" xfId="0" applyFont="1" applyBorder="1" applyAlignment="1">
      <alignment horizontal="center" vertical="center"/>
    </xf>
    <xf numFmtId="0" fontId="4" fillId="0" borderId="12" xfId="0" applyFont="1" applyBorder="1" applyAlignment="1">
      <alignment horizontal="center" vertical="center"/>
    </xf>
    <xf numFmtId="0" fontId="0" fillId="0" borderId="12" xfId="0" applyBorder="1"/>
    <xf numFmtId="0" fontId="2" fillId="0" borderId="12" xfId="0" applyFont="1" applyBorder="1"/>
    <xf numFmtId="0" fontId="9" fillId="6" borderId="1" xfId="0" applyFont="1" applyFill="1" applyBorder="1" applyAlignment="1">
      <alignment horizontal="left"/>
    </xf>
    <xf numFmtId="0" fontId="9" fillId="6" borderId="2" xfId="0" applyFont="1" applyFill="1" applyBorder="1" applyAlignment="1">
      <alignment horizontal="center"/>
    </xf>
    <xf numFmtId="0" fontId="11" fillId="6" borderId="2" xfId="0" applyFont="1" applyFill="1" applyBorder="1"/>
    <xf numFmtId="0" fontId="12" fillId="6" borderId="3" xfId="1" applyFont="1" applyFill="1" applyBorder="1" applyAlignment="1">
      <alignment horizontal="center"/>
    </xf>
    <xf numFmtId="0" fontId="12" fillId="6" borderId="4" xfId="1" applyFont="1" applyFill="1" applyBorder="1" applyAlignment="1">
      <alignment horizontal="left"/>
    </xf>
    <xf numFmtId="0" fontId="9" fillId="6" borderId="0" xfId="0" applyFont="1" applyFill="1" applyAlignment="1">
      <alignment horizontal="center"/>
    </xf>
    <xf numFmtId="0" fontId="11" fillId="6" borderId="0" xfId="0" applyFont="1" applyFill="1"/>
    <xf numFmtId="0" fontId="9" fillId="6" borderId="5" xfId="0" applyFont="1" applyFill="1" applyBorder="1" applyAlignment="1">
      <alignment horizontal="center"/>
    </xf>
    <xf numFmtId="0" fontId="9" fillId="6" borderId="6" xfId="1" applyFont="1" applyFill="1" applyBorder="1" applyAlignment="1">
      <alignment horizontal="left"/>
    </xf>
    <xf numFmtId="0" fontId="9" fillId="6" borderId="7" xfId="1" applyFont="1" applyFill="1" applyBorder="1" applyAlignment="1">
      <alignment horizontal="left"/>
    </xf>
    <xf numFmtId="0" fontId="11" fillId="6" borderId="7" xfId="0" applyFont="1" applyFill="1" applyBorder="1"/>
    <xf numFmtId="0" fontId="10" fillId="6" borderId="8" xfId="0" applyFont="1" applyFill="1" applyBorder="1" applyAlignment="1">
      <alignment horizontal="center"/>
    </xf>
    <xf numFmtId="0" fontId="15" fillId="0" borderId="0" xfId="0" applyFont="1"/>
    <xf numFmtId="0" fontId="16" fillId="0" borderId="0" xfId="1" applyFont="1"/>
    <xf numFmtId="0" fontId="17" fillId="0" borderId="0" xfId="0" applyFont="1"/>
    <xf numFmtId="0" fontId="18" fillId="0" borderId="0" xfId="1" applyFont="1"/>
    <xf numFmtId="0" fontId="15" fillId="0" borderId="0" xfId="1" applyFont="1"/>
    <xf numFmtId="0" fontId="8" fillId="6" borderId="0" xfId="0" applyFont="1" applyFill="1" applyAlignment="1">
      <alignment horizontal="center" vertical="center" wrapText="1"/>
    </xf>
    <xf numFmtId="0" fontId="13" fillId="6" borderId="1" xfId="1" applyFont="1" applyFill="1" applyBorder="1" applyAlignment="1">
      <alignment horizontal="center"/>
    </xf>
    <xf numFmtId="0" fontId="13" fillId="6" borderId="2" xfId="1" applyFont="1" applyFill="1" applyBorder="1" applyAlignment="1">
      <alignment horizontal="center"/>
    </xf>
    <xf numFmtId="0" fontId="13" fillId="6" borderId="9" xfId="1" applyFont="1" applyFill="1" applyBorder="1" applyAlignment="1">
      <alignment horizontal="center"/>
    </xf>
    <xf numFmtId="0" fontId="14" fillId="6" borderId="4" xfId="0" applyFont="1" applyFill="1" applyBorder="1" applyAlignment="1">
      <alignment horizontal="center"/>
    </xf>
    <xf numFmtId="0" fontId="14" fillId="6" borderId="0" xfId="0" applyFont="1" applyFill="1" applyAlignment="1">
      <alignment horizontal="center"/>
    </xf>
    <xf numFmtId="0" fontId="14" fillId="6" borderId="10" xfId="0" applyFont="1" applyFill="1" applyBorder="1" applyAlignment="1">
      <alignment horizontal="center"/>
    </xf>
    <xf numFmtId="0" fontId="14" fillId="6" borderId="6" xfId="0" applyFont="1" applyFill="1" applyBorder="1" applyAlignment="1">
      <alignment horizontal="center"/>
    </xf>
    <xf numFmtId="0" fontId="14" fillId="6" borderId="7" xfId="0" applyFont="1" applyFill="1" applyBorder="1" applyAlignment="1">
      <alignment horizontal="center"/>
    </xf>
    <xf numFmtId="0" fontId="14" fillId="6" borderId="11" xfId="0" applyFont="1" applyFill="1" applyBorder="1" applyAlignment="1">
      <alignment horizontal="center"/>
    </xf>
    <xf numFmtId="0" fontId="0" fillId="6"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Saros-Inex Panorama - "P" Eclipses</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lineChart>
        <c:grouping val="standard"/>
        <c:varyColors val="0"/>
        <c:ser>
          <c:idx val="0"/>
          <c:order val="0"/>
          <c:tx>
            <c:strRef>
              <c:f>'Saros-Inex Panorama '!$A$168</c:f>
              <c:strCache>
                <c:ptCount val="1"/>
                <c:pt idx="0">
                  <c:v>P</c:v>
                </c:pt>
              </c:strCache>
            </c:strRef>
          </c:tx>
          <c:spPr>
            <a:ln w="28575" cap="rnd">
              <a:solidFill>
                <a:schemeClr val="accent1"/>
              </a:solidFill>
              <a:round/>
            </a:ln>
            <a:effectLst/>
          </c:spPr>
          <c:marker>
            <c:symbol val="none"/>
          </c:marker>
          <c:cat>
            <c:numRef>
              <c:f>'Saros-Inex Panorama '!$B$5:$AIA$5</c:f>
              <c:numCache>
                <c:formatCode>General</c:formatCode>
                <c:ptCount val="910"/>
                <c:pt idx="0">
                  <c:v>-290</c:v>
                </c:pt>
                <c:pt idx="1">
                  <c:v>-289</c:v>
                </c:pt>
                <c:pt idx="2">
                  <c:v>-288</c:v>
                </c:pt>
                <c:pt idx="3">
                  <c:v>-287</c:v>
                </c:pt>
                <c:pt idx="4">
                  <c:v>-286</c:v>
                </c:pt>
                <c:pt idx="5">
                  <c:v>-285</c:v>
                </c:pt>
                <c:pt idx="6">
                  <c:v>-284</c:v>
                </c:pt>
                <c:pt idx="7">
                  <c:v>-283</c:v>
                </c:pt>
                <c:pt idx="8">
                  <c:v>-282</c:v>
                </c:pt>
                <c:pt idx="9">
                  <c:v>-281</c:v>
                </c:pt>
                <c:pt idx="10">
                  <c:v>-280</c:v>
                </c:pt>
                <c:pt idx="11">
                  <c:v>-279</c:v>
                </c:pt>
                <c:pt idx="12">
                  <c:v>-278</c:v>
                </c:pt>
                <c:pt idx="13">
                  <c:v>-277</c:v>
                </c:pt>
                <c:pt idx="14">
                  <c:v>-276</c:v>
                </c:pt>
                <c:pt idx="15">
                  <c:v>-275</c:v>
                </c:pt>
                <c:pt idx="16">
                  <c:v>-274</c:v>
                </c:pt>
                <c:pt idx="17">
                  <c:v>-273</c:v>
                </c:pt>
                <c:pt idx="18">
                  <c:v>-272</c:v>
                </c:pt>
                <c:pt idx="19">
                  <c:v>-271</c:v>
                </c:pt>
                <c:pt idx="20">
                  <c:v>-270</c:v>
                </c:pt>
                <c:pt idx="21">
                  <c:v>-269</c:v>
                </c:pt>
                <c:pt idx="22">
                  <c:v>-268</c:v>
                </c:pt>
                <c:pt idx="23">
                  <c:v>-267</c:v>
                </c:pt>
                <c:pt idx="24">
                  <c:v>-266</c:v>
                </c:pt>
                <c:pt idx="25">
                  <c:v>-265</c:v>
                </c:pt>
                <c:pt idx="26">
                  <c:v>-264</c:v>
                </c:pt>
                <c:pt idx="27">
                  <c:v>-263</c:v>
                </c:pt>
                <c:pt idx="28">
                  <c:v>-262</c:v>
                </c:pt>
                <c:pt idx="29">
                  <c:v>-261</c:v>
                </c:pt>
                <c:pt idx="30">
                  <c:v>-260</c:v>
                </c:pt>
                <c:pt idx="31">
                  <c:v>-259</c:v>
                </c:pt>
                <c:pt idx="32">
                  <c:v>-258</c:v>
                </c:pt>
                <c:pt idx="33">
                  <c:v>-257</c:v>
                </c:pt>
                <c:pt idx="34">
                  <c:v>-256</c:v>
                </c:pt>
                <c:pt idx="35">
                  <c:v>-255</c:v>
                </c:pt>
                <c:pt idx="36">
                  <c:v>-254</c:v>
                </c:pt>
                <c:pt idx="37">
                  <c:v>-253</c:v>
                </c:pt>
                <c:pt idx="38">
                  <c:v>-252</c:v>
                </c:pt>
                <c:pt idx="39">
                  <c:v>-251</c:v>
                </c:pt>
                <c:pt idx="40">
                  <c:v>-250</c:v>
                </c:pt>
                <c:pt idx="41">
                  <c:v>-249</c:v>
                </c:pt>
                <c:pt idx="42">
                  <c:v>-248</c:v>
                </c:pt>
                <c:pt idx="43">
                  <c:v>-247</c:v>
                </c:pt>
                <c:pt idx="44">
                  <c:v>-246</c:v>
                </c:pt>
                <c:pt idx="45">
                  <c:v>-245</c:v>
                </c:pt>
                <c:pt idx="46">
                  <c:v>-244</c:v>
                </c:pt>
                <c:pt idx="47">
                  <c:v>-243</c:v>
                </c:pt>
                <c:pt idx="48">
                  <c:v>-242</c:v>
                </c:pt>
                <c:pt idx="49">
                  <c:v>-241</c:v>
                </c:pt>
                <c:pt idx="50">
                  <c:v>-240</c:v>
                </c:pt>
                <c:pt idx="51">
                  <c:v>-239</c:v>
                </c:pt>
                <c:pt idx="52">
                  <c:v>-238</c:v>
                </c:pt>
                <c:pt idx="53">
                  <c:v>-237</c:v>
                </c:pt>
                <c:pt idx="54">
                  <c:v>-236</c:v>
                </c:pt>
                <c:pt idx="55">
                  <c:v>-235</c:v>
                </c:pt>
                <c:pt idx="56">
                  <c:v>-234</c:v>
                </c:pt>
                <c:pt idx="57">
                  <c:v>-233</c:v>
                </c:pt>
                <c:pt idx="58">
                  <c:v>-232</c:v>
                </c:pt>
                <c:pt idx="59">
                  <c:v>-231</c:v>
                </c:pt>
                <c:pt idx="60">
                  <c:v>-230</c:v>
                </c:pt>
                <c:pt idx="61">
                  <c:v>-229</c:v>
                </c:pt>
                <c:pt idx="62">
                  <c:v>-228</c:v>
                </c:pt>
                <c:pt idx="63">
                  <c:v>-227</c:v>
                </c:pt>
                <c:pt idx="64">
                  <c:v>-226</c:v>
                </c:pt>
                <c:pt idx="65">
                  <c:v>-225</c:v>
                </c:pt>
                <c:pt idx="66">
                  <c:v>-224</c:v>
                </c:pt>
                <c:pt idx="67">
                  <c:v>-223</c:v>
                </c:pt>
                <c:pt idx="68">
                  <c:v>-222</c:v>
                </c:pt>
                <c:pt idx="69">
                  <c:v>-221</c:v>
                </c:pt>
                <c:pt idx="70">
                  <c:v>-220</c:v>
                </c:pt>
                <c:pt idx="71">
                  <c:v>-219</c:v>
                </c:pt>
                <c:pt idx="72">
                  <c:v>-218</c:v>
                </c:pt>
                <c:pt idx="73">
                  <c:v>-217</c:v>
                </c:pt>
                <c:pt idx="74">
                  <c:v>-216</c:v>
                </c:pt>
                <c:pt idx="75">
                  <c:v>-215</c:v>
                </c:pt>
                <c:pt idx="76">
                  <c:v>-214</c:v>
                </c:pt>
                <c:pt idx="77">
                  <c:v>-213</c:v>
                </c:pt>
                <c:pt idx="78">
                  <c:v>-212</c:v>
                </c:pt>
                <c:pt idx="79">
                  <c:v>-211</c:v>
                </c:pt>
                <c:pt idx="80">
                  <c:v>-210</c:v>
                </c:pt>
                <c:pt idx="81">
                  <c:v>-209</c:v>
                </c:pt>
                <c:pt idx="82">
                  <c:v>-208</c:v>
                </c:pt>
                <c:pt idx="83">
                  <c:v>-207</c:v>
                </c:pt>
                <c:pt idx="84">
                  <c:v>-206</c:v>
                </c:pt>
                <c:pt idx="85">
                  <c:v>-205</c:v>
                </c:pt>
                <c:pt idx="86">
                  <c:v>-204</c:v>
                </c:pt>
                <c:pt idx="87">
                  <c:v>-203</c:v>
                </c:pt>
                <c:pt idx="88">
                  <c:v>-202</c:v>
                </c:pt>
                <c:pt idx="89">
                  <c:v>-201</c:v>
                </c:pt>
                <c:pt idx="90">
                  <c:v>-200</c:v>
                </c:pt>
                <c:pt idx="91">
                  <c:v>-199</c:v>
                </c:pt>
                <c:pt idx="92">
                  <c:v>-198</c:v>
                </c:pt>
                <c:pt idx="93">
                  <c:v>-197</c:v>
                </c:pt>
                <c:pt idx="94">
                  <c:v>-196</c:v>
                </c:pt>
                <c:pt idx="95">
                  <c:v>-195</c:v>
                </c:pt>
                <c:pt idx="96">
                  <c:v>-194</c:v>
                </c:pt>
                <c:pt idx="97">
                  <c:v>-193</c:v>
                </c:pt>
                <c:pt idx="98">
                  <c:v>-192</c:v>
                </c:pt>
                <c:pt idx="99">
                  <c:v>-191</c:v>
                </c:pt>
                <c:pt idx="100">
                  <c:v>-190</c:v>
                </c:pt>
                <c:pt idx="101">
                  <c:v>-189</c:v>
                </c:pt>
                <c:pt idx="102">
                  <c:v>-188</c:v>
                </c:pt>
                <c:pt idx="103">
                  <c:v>-187</c:v>
                </c:pt>
                <c:pt idx="104">
                  <c:v>-186</c:v>
                </c:pt>
                <c:pt idx="105">
                  <c:v>-185</c:v>
                </c:pt>
                <c:pt idx="106">
                  <c:v>-184</c:v>
                </c:pt>
                <c:pt idx="107">
                  <c:v>-183</c:v>
                </c:pt>
                <c:pt idx="108">
                  <c:v>-182</c:v>
                </c:pt>
                <c:pt idx="109">
                  <c:v>-181</c:v>
                </c:pt>
                <c:pt idx="110">
                  <c:v>-180</c:v>
                </c:pt>
                <c:pt idx="111">
                  <c:v>-179</c:v>
                </c:pt>
                <c:pt idx="112">
                  <c:v>-178</c:v>
                </c:pt>
                <c:pt idx="113">
                  <c:v>-177</c:v>
                </c:pt>
                <c:pt idx="114">
                  <c:v>-176</c:v>
                </c:pt>
                <c:pt idx="115">
                  <c:v>-175</c:v>
                </c:pt>
                <c:pt idx="116">
                  <c:v>-174</c:v>
                </c:pt>
                <c:pt idx="117">
                  <c:v>-173</c:v>
                </c:pt>
                <c:pt idx="118">
                  <c:v>-172</c:v>
                </c:pt>
                <c:pt idx="119">
                  <c:v>-171</c:v>
                </c:pt>
                <c:pt idx="120">
                  <c:v>-170</c:v>
                </c:pt>
                <c:pt idx="121">
                  <c:v>-169</c:v>
                </c:pt>
                <c:pt idx="122">
                  <c:v>-168</c:v>
                </c:pt>
                <c:pt idx="123">
                  <c:v>-167</c:v>
                </c:pt>
                <c:pt idx="124">
                  <c:v>-166</c:v>
                </c:pt>
                <c:pt idx="125">
                  <c:v>-165</c:v>
                </c:pt>
                <c:pt idx="126">
                  <c:v>-164</c:v>
                </c:pt>
                <c:pt idx="127">
                  <c:v>-163</c:v>
                </c:pt>
                <c:pt idx="128">
                  <c:v>-162</c:v>
                </c:pt>
                <c:pt idx="129">
                  <c:v>-161</c:v>
                </c:pt>
                <c:pt idx="130">
                  <c:v>-160</c:v>
                </c:pt>
                <c:pt idx="131">
                  <c:v>-159</c:v>
                </c:pt>
                <c:pt idx="132">
                  <c:v>-158</c:v>
                </c:pt>
                <c:pt idx="133">
                  <c:v>-157</c:v>
                </c:pt>
                <c:pt idx="134">
                  <c:v>-156</c:v>
                </c:pt>
                <c:pt idx="135">
                  <c:v>-155</c:v>
                </c:pt>
                <c:pt idx="136">
                  <c:v>-154</c:v>
                </c:pt>
                <c:pt idx="137">
                  <c:v>-153</c:v>
                </c:pt>
                <c:pt idx="138">
                  <c:v>-152</c:v>
                </c:pt>
                <c:pt idx="139">
                  <c:v>-151</c:v>
                </c:pt>
                <c:pt idx="140">
                  <c:v>-150</c:v>
                </c:pt>
                <c:pt idx="141">
                  <c:v>-149</c:v>
                </c:pt>
                <c:pt idx="142">
                  <c:v>-148</c:v>
                </c:pt>
                <c:pt idx="143">
                  <c:v>-147</c:v>
                </c:pt>
                <c:pt idx="144">
                  <c:v>-146</c:v>
                </c:pt>
                <c:pt idx="145">
                  <c:v>-145</c:v>
                </c:pt>
                <c:pt idx="146">
                  <c:v>-144</c:v>
                </c:pt>
                <c:pt idx="147">
                  <c:v>-143</c:v>
                </c:pt>
                <c:pt idx="148">
                  <c:v>-142</c:v>
                </c:pt>
                <c:pt idx="149">
                  <c:v>-141</c:v>
                </c:pt>
                <c:pt idx="150">
                  <c:v>-140</c:v>
                </c:pt>
                <c:pt idx="151">
                  <c:v>-139</c:v>
                </c:pt>
                <c:pt idx="152">
                  <c:v>-138</c:v>
                </c:pt>
                <c:pt idx="153">
                  <c:v>-137</c:v>
                </c:pt>
                <c:pt idx="154">
                  <c:v>-136</c:v>
                </c:pt>
                <c:pt idx="155">
                  <c:v>-135</c:v>
                </c:pt>
                <c:pt idx="156">
                  <c:v>-134</c:v>
                </c:pt>
                <c:pt idx="157">
                  <c:v>-133</c:v>
                </c:pt>
                <c:pt idx="158">
                  <c:v>-132</c:v>
                </c:pt>
                <c:pt idx="159">
                  <c:v>-131</c:v>
                </c:pt>
                <c:pt idx="160">
                  <c:v>-130</c:v>
                </c:pt>
                <c:pt idx="161">
                  <c:v>-129</c:v>
                </c:pt>
                <c:pt idx="162">
                  <c:v>-128</c:v>
                </c:pt>
                <c:pt idx="163">
                  <c:v>-127</c:v>
                </c:pt>
                <c:pt idx="164">
                  <c:v>-126</c:v>
                </c:pt>
                <c:pt idx="165">
                  <c:v>-125</c:v>
                </c:pt>
                <c:pt idx="166">
                  <c:v>-124</c:v>
                </c:pt>
                <c:pt idx="167">
                  <c:v>-123</c:v>
                </c:pt>
                <c:pt idx="168">
                  <c:v>-122</c:v>
                </c:pt>
                <c:pt idx="169">
                  <c:v>-121</c:v>
                </c:pt>
                <c:pt idx="170">
                  <c:v>-120</c:v>
                </c:pt>
                <c:pt idx="171">
                  <c:v>-119</c:v>
                </c:pt>
                <c:pt idx="172">
                  <c:v>-118</c:v>
                </c:pt>
                <c:pt idx="173">
                  <c:v>-117</c:v>
                </c:pt>
                <c:pt idx="174">
                  <c:v>-116</c:v>
                </c:pt>
                <c:pt idx="175">
                  <c:v>-115</c:v>
                </c:pt>
                <c:pt idx="176">
                  <c:v>-114</c:v>
                </c:pt>
                <c:pt idx="177">
                  <c:v>-113</c:v>
                </c:pt>
                <c:pt idx="178">
                  <c:v>-112</c:v>
                </c:pt>
                <c:pt idx="179">
                  <c:v>-111</c:v>
                </c:pt>
                <c:pt idx="180">
                  <c:v>-110</c:v>
                </c:pt>
                <c:pt idx="181">
                  <c:v>-109</c:v>
                </c:pt>
                <c:pt idx="182">
                  <c:v>-108</c:v>
                </c:pt>
                <c:pt idx="183">
                  <c:v>-107</c:v>
                </c:pt>
                <c:pt idx="184">
                  <c:v>-106</c:v>
                </c:pt>
                <c:pt idx="185">
                  <c:v>-105</c:v>
                </c:pt>
                <c:pt idx="186">
                  <c:v>-104</c:v>
                </c:pt>
                <c:pt idx="187">
                  <c:v>-103</c:v>
                </c:pt>
                <c:pt idx="188">
                  <c:v>-102</c:v>
                </c:pt>
                <c:pt idx="189">
                  <c:v>-101</c:v>
                </c:pt>
                <c:pt idx="190">
                  <c:v>-100</c:v>
                </c:pt>
                <c:pt idx="191">
                  <c:v>-99</c:v>
                </c:pt>
                <c:pt idx="192">
                  <c:v>-98</c:v>
                </c:pt>
                <c:pt idx="193">
                  <c:v>-97</c:v>
                </c:pt>
                <c:pt idx="194">
                  <c:v>-96</c:v>
                </c:pt>
                <c:pt idx="195">
                  <c:v>-95</c:v>
                </c:pt>
                <c:pt idx="196">
                  <c:v>-94</c:v>
                </c:pt>
                <c:pt idx="197">
                  <c:v>-93</c:v>
                </c:pt>
                <c:pt idx="198">
                  <c:v>-92</c:v>
                </c:pt>
                <c:pt idx="199">
                  <c:v>-91</c:v>
                </c:pt>
                <c:pt idx="200">
                  <c:v>-90</c:v>
                </c:pt>
                <c:pt idx="201">
                  <c:v>-89</c:v>
                </c:pt>
                <c:pt idx="202">
                  <c:v>-88</c:v>
                </c:pt>
                <c:pt idx="203">
                  <c:v>-87</c:v>
                </c:pt>
                <c:pt idx="204">
                  <c:v>-86</c:v>
                </c:pt>
                <c:pt idx="205">
                  <c:v>-85</c:v>
                </c:pt>
                <c:pt idx="206">
                  <c:v>-84</c:v>
                </c:pt>
                <c:pt idx="207">
                  <c:v>-83</c:v>
                </c:pt>
                <c:pt idx="208">
                  <c:v>-82</c:v>
                </c:pt>
                <c:pt idx="209">
                  <c:v>-81</c:v>
                </c:pt>
                <c:pt idx="210">
                  <c:v>-80</c:v>
                </c:pt>
                <c:pt idx="211">
                  <c:v>-79</c:v>
                </c:pt>
                <c:pt idx="212">
                  <c:v>-78</c:v>
                </c:pt>
                <c:pt idx="213">
                  <c:v>-77</c:v>
                </c:pt>
                <c:pt idx="214">
                  <c:v>-76</c:v>
                </c:pt>
                <c:pt idx="215">
                  <c:v>-75</c:v>
                </c:pt>
                <c:pt idx="216">
                  <c:v>-74</c:v>
                </c:pt>
                <c:pt idx="217">
                  <c:v>-73</c:v>
                </c:pt>
                <c:pt idx="218">
                  <c:v>-72</c:v>
                </c:pt>
                <c:pt idx="219">
                  <c:v>-71</c:v>
                </c:pt>
                <c:pt idx="220">
                  <c:v>-70</c:v>
                </c:pt>
                <c:pt idx="221">
                  <c:v>-69</c:v>
                </c:pt>
                <c:pt idx="222">
                  <c:v>-68</c:v>
                </c:pt>
                <c:pt idx="223">
                  <c:v>-67</c:v>
                </c:pt>
                <c:pt idx="224">
                  <c:v>-66</c:v>
                </c:pt>
                <c:pt idx="225">
                  <c:v>-65</c:v>
                </c:pt>
                <c:pt idx="226">
                  <c:v>-64</c:v>
                </c:pt>
                <c:pt idx="227">
                  <c:v>-63</c:v>
                </c:pt>
                <c:pt idx="228">
                  <c:v>-62</c:v>
                </c:pt>
                <c:pt idx="229">
                  <c:v>-61</c:v>
                </c:pt>
                <c:pt idx="230">
                  <c:v>-60</c:v>
                </c:pt>
                <c:pt idx="231">
                  <c:v>-59</c:v>
                </c:pt>
                <c:pt idx="232">
                  <c:v>-58</c:v>
                </c:pt>
                <c:pt idx="233">
                  <c:v>-57</c:v>
                </c:pt>
                <c:pt idx="234">
                  <c:v>-56</c:v>
                </c:pt>
                <c:pt idx="235">
                  <c:v>-55</c:v>
                </c:pt>
                <c:pt idx="236">
                  <c:v>-54</c:v>
                </c:pt>
                <c:pt idx="237">
                  <c:v>-53</c:v>
                </c:pt>
                <c:pt idx="238">
                  <c:v>-52</c:v>
                </c:pt>
                <c:pt idx="239">
                  <c:v>-51</c:v>
                </c:pt>
                <c:pt idx="240">
                  <c:v>-50</c:v>
                </c:pt>
                <c:pt idx="241">
                  <c:v>-49</c:v>
                </c:pt>
                <c:pt idx="242">
                  <c:v>-48</c:v>
                </c:pt>
                <c:pt idx="243">
                  <c:v>-47</c:v>
                </c:pt>
                <c:pt idx="244">
                  <c:v>-46</c:v>
                </c:pt>
                <c:pt idx="245">
                  <c:v>-45</c:v>
                </c:pt>
                <c:pt idx="246">
                  <c:v>-44</c:v>
                </c:pt>
                <c:pt idx="247">
                  <c:v>-43</c:v>
                </c:pt>
                <c:pt idx="248">
                  <c:v>-42</c:v>
                </c:pt>
                <c:pt idx="249">
                  <c:v>-41</c:v>
                </c:pt>
                <c:pt idx="250">
                  <c:v>-40</c:v>
                </c:pt>
                <c:pt idx="251">
                  <c:v>-39</c:v>
                </c:pt>
                <c:pt idx="252">
                  <c:v>-38</c:v>
                </c:pt>
                <c:pt idx="253">
                  <c:v>-37</c:v>
                </c:pt>
                <c:pt idx="254">
                  <c:v>-36</c:v>
                </c:pt>
                <c:pt idx="255">
                  <c:v>-35</c:v>
                </c:pt>
                <c:pt idx="256">
                  <c:v>-34</c:v>
                </c:pt>
                <c:pt idx="257">
                  <c:v>-33</c:v>
                </c:pt>
                <c:pt idx="258">
                  <c:v>-32</c:v>
                </c:pt>
                <c:pt idx="259">
                  <c:v>-31</c:v>
                </c:pt>
                <c:pt idx="260">
                  <c:v>-30</c:v>
                </c:pt>
                <c:pt idx="261">
                  <c:v>-29</c:v>
                </c:pt>
                <c:pt idx="262">
                  <c:v>-28</c:v>
                </c:pt>
                <c:pt idx="263">
                  <c:v>-27</c:v>
                </c:pt>
                <c:pt idx="264">
                  <c:v>-26</c:v>
                </c:pt>
                <c:pt idx="265">
                  <c:v>-25</c:v>
                </c:pt>
                <c:pt idx="266">
                  <c:v>-24</c:v>
                </c:pt>
                <c:pt idx="267">
                  <c:v>-23</c:v>
                </c:pt>
                <c:pt idx="268">
                  <c:v>-22</c:v>
                </c:pt>
                <c:pt idx="269">
                  <c:v>-21</c:v>
                </c:pt>
                <c:pt idx="270">
                  <c:v>-20</c:v>
                </c:pt>
                <c:pt idx="271">
                  <c:v>-19</c:v>
                </c:pt>
                <c:pt idx="272">
                  <c:v>-18</c:v>
                </c:pt>
                <c:pt idx="273">
                  <c:v>-17</c:v>
                </c:pt>
                <c:pt idx="274">
                  <c:v>-16</c:v>
                </c:pt>
                <c:pt idx="275">
                  <c:v>-15</c:v>
                </c:pt>
                <c:pt idx="276">
                  <c:v>-14</c:v>
                </c:pt>
                <c:pt idx="277">
                  <c:v>-13</c:v>
                </c:pt>
                <c:pt idx="278">
                  <c:v>-12</c:v>
                </c:pt>
                <c:pt idx="279">
                  <c:v>-11</c:v>
                </c:pt>
                <c:pt idx="280">
                  <c:v>-10</c:v>
                </c:pt>
                <c:pt idx="281">
                  <c:v>-9</c:v>
                </c:pt>
                <c:pt idx="282">
                  <c:v>-8</c:v>
                </c:pt>
                <c:pt idx="283">
                  <c:v>-7</c:v>
                </c:pt>
                <c:pt idx="284">
                  <c:v>-6</c:v>
                </c:pt>
                <c:pt idx="285">
                  <c:v>-5</c:v>
                </c:pt>
                <c:pt idx="286">
                  <c:v>-4</c:v>
                </c:pt>
                <c:pt idx="287">
                  <c:v>-3</c:v>
                </c:pt>
                <c:pt idx="288">
                  <c:v>-2</c:v>
                </c:pt>
                <c:pt idx="289">
                  <c:v>-1</c:v>
                </c:pt>
                <c:pt idx="290">
                  <c:v>0</c:v>
                </c:pt>
                <c:pt idx="291">
                  <c:v>1</c:v>
                </c:pt>
                <c:pt idx="292">
                  <c:v>2</c:v>
                </c:pt>
                <c:pt idx="293">
                  <c:v>3</c:v>
                </c:pt>
                <c:pt idx="294">
                  <c:v>4</c:v>
                </c:pt>
                <c:pt idx="295">
                  <c:v>5</c:v>
                </c:pt>
                <c:pt idx="296">
                  <c:v>6</c:v>
                </c:pt>
                <c:pt idx="297">
                  <c:v>7</c:v>
                </c:pt>
                <c:pt idx="298">
                  <c:v>8</c:v>
                </c:pt>
                <c:pt idx="299">
                  <c:v>9</c:v>
                </c:pt>
                <c:pt idx="300">
                  <c:v>10</c:v>
                </c:pt>
                <c:pt idx="301">
                  <c:v>11</c:v>
                </c:pt>
                <c:pt idx="302">
                  <c:v>12</c:v>
                </c:pt>
                <c:pt idx="303">
                  <c:v>13</c:v>
                </c:pt>
                <c:pt idx="304">
                  <c:v>14</c:v>
                </c:pt>
                <c:pt idx="305">
                  <c:v>15</c:v>
                </c:pt>
                <c:pt idx="306">
                  <c:v>16</c:v>
                </c:pt>
                <c:pt idx="307">
                  <c:v>17</c:v>
                </c:pt>
                <c:pt idx="308">
                  <c:v>18</c:v>
                </c:pt>
                <c:pt idx="309">
                  <c:v>19</c:v>
                </c:pt>
                <c:pt idx="310">
                  <c:v>20</c:v>
                </c:pt>
                <c:pt idx="311">
                  <c:v>21</c:v>
                </c:pt>
                <c:pt idx="312">
                  <c:v>22</c:v>
                </c:pt>
                <c:pt idx="313">
                  <c:v>23</c:v>
                </c:pt>
                <c:pt idx="314">
                  <c:v>24</c:v>
                </c:pt>
                <c:pt idx="315">
                  <c:v>25</c:v>
                </c:pt>
                <c:pt idx="316">
                  <c:v>26</c:v>
                </c:pt>
                <c:pt idx="317">
                  <c:v>27</c:v>
                </c:pt>
                <c:pt idx="318">
                  <c:v>28</c:v>
                </c:pt>
                <c:pt idx="319">
                  <c:v>29</c:v>
                </c:pt>
                <c:pt idx="320">
                  <c:v>30</c:v>
                </c:pt>
                <c:pt idx="321">
                  <c:v>31</c:v>
                </c:pt>
                <c:pt idx="322">
                  <c:v>32</c:v>
                </c:pt>
                <c:pt idx="323">
                  <c:v>33</c:v>
                </c:pt>
                <c:pt idx="324">
                  <c:v>34</c:v>
                </c:pt>
                <c:pt idx="325">
                  <c:v>35</c:v>
                </c:pt>
                <c:pt idx="326">
                  <c:v>36</c:v>
                </c:pt>
                <c:pt idx="327">
                  <c:v>37</c:v>
                </c:pt>
                <c:pt idx="328">
                  <c:v>38</c:v>
                </c:pt>
                <c:pt idx="329">
                  <c:v>39</c:v>
                </c:pt>
                <c:pt idx="330">
                  <c:v>40</c:v>
                </c:pt>
                <c:pt idx="331">
                  <c:v>41</c:v>
                </c:pt>
                <c:pt idx="332">
                  <c:v>42</c:v>
                </c:pt>
                <c:pt idx="333">
                  <c:v>43</c:v>
                </c:pt>
                <c:pt idx="334">
                  <c:v>44</c:v>
                </c:pt>
                <c:pt idx="335">
                  <c:v>45</c:v>
                </c:pt>
                <c:pt idx="336">
                  <c:v>46</c:v>
                </c:pt>
                <c:pt idx="337">
                  <c:v>47</c:v>
                </c:pt>
                <c:pt idx="338">
                  <c:v>48</c:v>
                </c:pt>
                <c:pt idx="339">
                  <c:v>49</c:v>
                </c:pt>
                <c:pt idx="340">
                  <c:v>50</c:v>
                </c:pt>
                <c:pt idx="341">
                  <c:v>51</c:v>
                </c:pt>
                <c:pt idx="342">
                  <c:v>52</c:v>
                </c:pt>
                <c:pt idx="343">
                  <c:v>53</c:v>
                </c:pt>
                <c:pt idx="344">
                  <c:v>54</c:v>
                </c:pt>
                <c:pt idx="345">
                  <c:v>55</c:v>
                </c:pt>
                <c:pt idx="346">
                  <c:v>56</c:v>
                </c:pt>
                <c:pt idx="347">
                  <c:v>57</c:v>
                </c:pt>
                <c:pt idx="348">
                  <c:v>58</c:v>
                </c:pt>
                <c:pt idx="349">
                  <c:v>59</c:v>
                </c:pt>
                <c:pt idx="350">
                  <c:v>60</c:v>
                </c:pt>
                <c:pt idx="351">
                  <c:v>61</c:v>
                </c:pt>
                <c:pt idx="352">
                  <c:v>62</c:v>
                </c:pt>
                <c:pt idx="353">
                  <c:v>63</c:v>
                </c:pt>
                <c:pt idx="354">
                  <c:v>64</c:v>
                </c:pt>
                <c:pt idx="355">
                  <c:v>65</c:v>
                </c:pt>
                <c:pt idx="356">
                  <c:v>66</c:v>
                </c:pt>
                <c:pt idx="357">
                  <c:v>67</c:v>
                </c:pt>
                <c:pt idx="358">
                  <c:v>68</c:v>
                </c:pt>
                <c:pt idx="359">
                  <c:v>69</c:v>
                </c:pt>
                <c:pt idx="360">
                  <c:v>70</c:v>
                </c:pt>
                <c:pt idx="361">
                  <c:v>71</c:v>
                </c:pt>
                <c:pt idx="362">
                  <c:v>72</c:v>
                </c:pt>
                <c:pt idx="363">
                  <c:v>73</c:v>
                </c:pt>
                <c:pt idx="364">
                  <c:v>74</c:v>
                </c:pt>
                <c:pt idx="365">
                  <c:v>75</c:v>
                </c:pt>
                <c:pt idx="366">
                  <c:v>76</c:v>
                </c:pt>
                <c:pt idx="367">
                  <c:v>77</c:v>
                </c:pt>
                <c:pt idx="368">
                  <c:v>78</c:v>
                </c:pt>
                <c:pt idx="369">
                  <c:v>79</c:v>
                </c:pt>
                <c:pt idx="370">
                  <c:v>80</c:v>
                </c:pt>
                <c:pt idx="371">
                  <c:v>81</c:v>
                </c:pt>
                <c:pt idx="372">
                  <c:v>82</c:v>
                </c:pt>
                <c:pt idx="373">
                  <c:v>83</c:v>
                </c:pt>
                <c:pt idx="374">
                  <c:v>84</c:v>
                </c:pt>
                <c:pt idx="375">
                  <c:v>85</c:v>
                </c:pt>
                <c:pt idx="376">
                  <c:v>86</c:v>
                </c:pt>
                <c:pt idx="377">
                  <c:v>87</c:v>
                </c:pt>
                <c:pt idx="378">
                  <c:v>88</c:v>
                </c:pt>
                <c:pt idx="379">
                  <c:v>89</c:v>
                </c:pt>
                <c:pt idx="380">
                  <c:v>90</c:v>
                </c:pt>
                <c:pt idx="381">
                  <c:v>91</c:v>
                </c:pt>
                <c:pt idx="382">
                  <c:v>92</c:v>
                </c:pt>
                <c:pt idx="383">
                  <c:v>93</c:v>
                </c:pt>
                <c:pt idx="384">
                  <c:v>94</c:v>
                </c:pt>
                <c:pt idx="385">
                  <c:v>95</c:v>
                </c:pt>
                <c:pt idx="386">
                  <c:v>96</c:v>
                </c:pt>
                <c:pt idx="387">
                  <c:v>97</c:v>
                </c:pt>
                <c:pt idx="388">
                  <c:v>98</c:v>
                </c:pt>
                <c:pt idx="389">
                  <c:v>99</c:v>
                </c:pt>
                <c:pt idx="390">
                  <c:v>100</c:v>
                </c:pt>
                <c:pt idx="391">
                  <c:v>101</c:v>
                </c:pt>
                <c:pt idx="392">
                  <c:v>102</c:v>
                </c:pt>
                <c:pt idx="393">
                  <c:v>103</c:v>
                </c:pt>
                <c:pt idx="394">
                  <c:v>104</c:v>
                </c:pt>
                <c:pt idx="395">
                  <c:v>105</c:v>
                </c:pt>
                <c:pt idx="396">
                  <c:v>106</c:v>
                </c:pt>
                <c:pt idx="397">
                  <c:v>107</c:v>
                </c:pt>
                <c:pt idx="398">
                  <c:v>108</c:v>
                </c:pt>
                <c:pt idx="399">
                  <c:v>109</c:v>
                </c:pt>
                <c:pt idx="400">
                  <c:v>110</c:v>
                </c:pt>
                <c:pt idx="401">
                  <c:v>111</c:v>
                </c:pt>
                <c:pt idx="402">
                  <c:v>112</c:v>
                </c:pt>
                <c:pt idx="403">
                  <c:v>113</c:v>
                </c:pt>
                <c:pt idx="404">
                  <c:v>114</c:v>
                </c:pt>
                <c:pt idx="405">
                  <c:v>115</c:v>
                </c:pt>
                <c:pt idx="406">
                  <c:v>116</c:v>
                </c:pt>
                <c:pt idx="407">
                  <c:v>117</c:v>
                </c:pt>
                <c:pt idx="408">
                  <c:v>118</c:v>
                </c:pt>
                <c:pt idx="409">
                  <c:v>119</c:v>
                </c:pt>
                <c:pt idx="410">
                  <c:v>120</c:v>
                </c:pt>
                <c:pt idx="411">
                  <c:v>121</c:v>
                </c:pt>
                <c:pt idx="412">
                  <c:v>122</c:v>
                </c:pt>
                <c:pt idx="413">
                  <c:v>123</c:v>
                </c:pt>
                <c:pt idx="414">
                  <c:v>124</c:v>
                </c:pt>
                <c:pt idx="415">
                  <c:v>125</c:v>
                </c:pt>
                <c:pt idx="416">
                  <c:v>126</c:v>
                </c:pt>
                <c:pt idx="417">
                  <c:v>127</c:v>
                </c:pt>
                <c:pt idx="418">
                  <c:v>128</c:v>
                </c:pt>
                <c:pt idx="419">
                  <c:v>129</c:v>
                </c:pt>
                <c:pt idx="420">
                  <c:v>130</c:v>
                </c:pt>
                <c:pt idx="421">
                  <c:v>131</c:v>
                </c:pt>
                <c:pt idx="422">
                  <c:v>132</c:v>
                </c:pt>
                <c:pt idx="423">
                  <c:v>133</c:v>
                </c:pt>
                <c:pt idx="424">
                  <c:v>134</c:v>
                </c:pt>
                <c:pt idx="425">
                  <c:v>135</c:v>
                </c:pt>
                <c:pt idx="426">
                  <c:v>136</c:v>
                </c:pt>
                <c:pt idx="427">
                  <c:v>137</c:v>
                </c:pt>
                <c:pt idx="428">
                  <c:v>138</c:v>
                </c:pt>
                <c:pt idx="429">
                  <c:v>139</c:v>
                </c:pt>
                <c:pt idx="430">
                  <c:v>140</c:v>
                </c:pt>
                <c:pt idx="431">
                  <c:v>141</c:v>
                </c:pt>
                <c:pt idx="432">
                  <c:v>142</c:v>
                </c:pt>
                <c:pt idx="433">
                  <c:v>143</c:v>
                </c:pt>
                <c:pt idx="434">
                  <c:v>144</c:v>
                </c:pt>
                <c:pt idx="435">
                  <c:v>145</c:v>
                </c:pt>
                <c:pt idx="436">
                  <c:v>146</c:v>
                </c:pt>
                <c:pt idx="437">
                  <c:v>147</c:v>
                </c:pt>
                <c:pt idx="438">
                  <c:v>148</c:v>
                </c:pt>
                <c:pt idx="439">
                  <c:v>149</c:v>
                </c:pt>
                <c:pt idx="440">
                  <c:v>150</c:v>
                </c:pt>
                <c:pt idx="441">
                  <c:v>151</c:v>
                </c:pt>
                <c:pt idx="442">
                  <c:v>152</c:v>
                </c:pt>
                <c:pt idx="443">
                  <c:v>153</c:v>
                </c:pt>
                <c:pt idx="444">
                  <c:v>154</c:v>
                </c:pt>
                <c:pt idx="445">
                  <c:v>155</c:v>
                </c:pt>
                <c:pt idx="446">
                  <c:v>156</c:v>
                </c:pt>
                <c:pt idx="447">
                  <c:v>157</c:v>
                </c:pt>
                <c:pt idx="448">
                  <c:v>158</c:v>
                </c:pt>
                <c:pt idx="449">
                  <c:v>159</c:v>
                </c:pt>
                <c:pt idx="450">
                  <c:v>160</c:v>
                </c:pt>
                <c:pt idx="451">
                  <c:v>161</c:v>
                </c:pt>
                <c:pt idx="452">
                  <c:v>162</c:v>
                </c:pt>
                <c:pt idx="453">
                  <c:v>163</c:v>
                </c:pt>
                <c:pt idx="454">
                  <c:v>164</c:v>
                </c:pt>
                <c:pt idx="455">
                  <c:v>165</c:v>
                </c:pt>
                <c:pt idx="456">
                  <c:v>166</c:v>
                </c:pt>
                <c:pt idx="457">
                  <c:v>167</c:v>
                </c:pt>
                <c:pt idx="458">
                  <c:v>168</c:v>
                </c:pt>
                <c:pt idx="459">
                  <c:v>169</c:v>
                </c:pt>
                <c:pt idx="460">
                  <c:v>170</c:v>
                </c:pt>
                <c:pt idx="461">
                  <c:v>171</c:v>
                </c:pt>
                <c:pt idx="462">
                  <c:v>172</c:v>
                </c:pt>
                <c:pt idx="463">
                  <c:v>173</c:v>
                </c:pt>
                <c:pt idx="464">
                  <c:v>174</c:v>
                </c:pt>
                <c:pt idx="465">
                  <c:v>175</c:v>
                </c:pt>
                <c:pt idx="466">
                  <c:v>176</c:v>
                </c:pt>
                <c:pt idx="467">
                  <c:v>177</c:v>
                </c:pt>
                <c:pt idx="468">
                  <c:v>178</c:v>
                </c:pt>
                <c:pt idx="469">
                  <c:v>179</c:v>
                </c:pt>
                <c:pt idx="470">
                  <c:v>180</c:v>
                </c:pt>
                <c:pt idx="471">
                  <c:v>181</c:v>
                </c:pt>
                <c:pt idx="472">
                  <c:v>182</c:v>
                </c:pt>
                <c:pt idx="473">
                  <c:v>183</c:v>
                </c:pt>
                <c:pt idx="474">
                  <c:v>184</c:v>
                </c:pt>
                <c:pt idx="475">
                  <c:v>185</c:v>
                </c:pt>
                <c:pt idx="476">
                  <c:v>186</c:v>
                </c:pt>
                <c:pt idx="477">
                  <c:v>187</c:v>
                </c:pt>
                <c:pt idx="478">
                  <c:v>188</c:v>
                </c:pt>
                <c:pt idx="479">
                  <c:v>189</c:v>
                </c:pt>
                <c:pt idx="480">
                  <c:v>190</c:v>
                </c:pt>
                <c:pt idx="481">
                  <c:v>191</c:v>
                </c:pt>
                <c:pt idx="482">
                  <c:v>192</c:v>
                </c:pt>
                <c:pt idx="483">
                  <c:v>193</c:v>
                </c:pt>
                <c:pt idx="484">
                  <c:v>194</c:v>
                </c:pt>
                <c:pt idx="485">
                  <c:v>195</c:v>
                </c:pt>
                <c:pt idx="486">
                  <c:v>196</c:v>
                </c:pt>
                <c:pt idx="487">
                  <c:v>197</c:v>
                </c:pt>
                <c:pt idx="488">
                  <c:v>198</c:v>
                </c:pt>
                <c:pt idx="489">
                  <c:v>199</c:v>
                </c:pt>
                <c:pt idx="490">
                  <c:v>200</c:v>
                </c:pt>
                <c:pt idx="491">
                  <c:v>201</c:v>
                </c:pt>
                <c:pt idx="492">
                  <c:v>202</c:v>
                </c:pt>
                <c:pt idx="493">
                  <c:v>203</c:v>
                </c:pt>
                <c:pt idx="494">
                  <c:v>204</c:v>
                </c:pt>
                <c:pt idx="495">
                  <c:v>205</c:v>
                </c:pt>
                <c:pt idx="496">
                  <c:v>206</c:v>
                </c:pt>
                <c:pt idx="497">
                  <c:v>207</c:v>
                </c:pt>
                <c:pt idx="498">
                  <c:v>208</c:v>
                </c:pt>
                <c:pt idx="499">
                  <c:v>209</c:v>
                </c:pt>
                <c:pt idx="500">
                  <c:v>210</c:v>
                </c:pt>
                <c:pt idx="501">
                  <c:v>211</c:v>
                </c:pt>
                <c:pt idx="502">
                  <c:v>212</c:v>
                </c:pt>
                <c:pt idx="503">
                  <c:v>213</c:v>
                </c:pt>
                <c:pt idx="504">
                  <c:v>214</c:v>
                </c:pt>
                <c:pt idx="505">
                  <c:v>215</c:v>
                </c:pt>
                <c:pt idx="506">
                  <c:v>216</c:v>
                </c:pt>
                <c:pt idx="507">
                  <c:v>217</c:v>
                </c:pt>
                <c:pt idx="508">
                  <c:v>218</c:v>
                </c:pt>
                <c:pt idx="509">
                  <c:v>219</c:v>
                </c:pt>
                <c:pt idx="510">
                  <c:v>220</c:v>
                </c:pt>
                <c:pt idx="511">
                  <c:v>221</c:v>
                </c:pt>
                <c:pt idx="512">
                  <c:v>222</c:v>
                </c:pt>
                <c:pt idx="513">
                  <c:v>223</c:v>
                </c:pt>
                <c:pt idx="514">
                  <c:v>224</c:v>
                </c:pt>
                <c:pt idx="515">
                  <c:v>225</c:v>
                </c:pt>
                <c:pt idx="516">
                  <c:v>226</c:v>
                </c:pt>
                <c:pt idx="517">
                  <c:v>227</c:v>
                </c:pt>
                <c:pt idx="518">
                  <c:v>228</c:v>
                </c:pt>
                <c:pt idx="519">
                  <c:v>229</c:v>
                </c:pt>
                <c:pt idx="520">
                  <c:v>230</c:v>
                </c:pt>
                <c:pt idx="521">
                  <c:v>231</c:v>
                </c:pt>
                <c:pt idx="522">
                  <c:v>232</c:v>
                </c:pt>
                <c:pt idx="523">
                  <c:v>233</c:v>
                </c:pt>
                <c:pt idx="524">
                  <c:v>234</c:v>
                </c:pt>
                <c:pt idx="525">
                  <c:v>235</c:v>
                </c:pt>
                <c:pt idx="526">
                  <c:v>236</c:v>
                </c:pt>
                <c:pt idx="527">
                  <c:v>237</c:v>
                </c:pt>
                <c:pt idx="528">
                  <c:v>238</c:v>
                </c:pt>
                <c:pt idx="529">
                  <c:v>239</c:v>
                </c:pt>
                <c:pt idx="530">
                  <c:v>240</c:v>
                </c:pt>
                <c:pt idx="531">
                  <c:v>241</c:v>
                </c:pt>
                <c:pt idx="532">
                  <c:v>242</c:v>
                </c:pt>
                <c:pt idx="533">
                  <c:v>243</c:v>
                </c:pt>
                <c:pt idx="534">
                  <c:v>244</c:v>
                </c:pt>
                <c:pt idx="535">
                  <c:v>245</c:v>
                </c:pt>
                <c:pt idx="536">
                  <c:v>246</c:v>
                </c:pt>
                <c:pt idx="537">
                  <c:v>247</c:v>
                </c:pt>
                <c:pt idx="538">
                  <c:v>248</c:v>
                </c:pt>
                <c:pt idx="539">
                  <c:v>249</c:v>
                </c:pt>
                <c:pt idx="540">
                  <c:v>250</c:v>
                </c:pt>
                <c:pt idx="541">
                  <c:v>251</c:v>
                </c:pt>
                <c:pt idx="542">
                  <c:v>252</c:v>
                </c:pt>
                <c:pt idx="543">
                  <c:v>253</c:v>
                </c:pt>
                <c:pt idx="544">
                  <c:v>254</c:v>
                </c:pt>
                <c:pt idx="545">
                  <c:v>255</c:v>
                </c:pt>
                <c:pt idx="546">
                  <c:v>256</c:v>
                </c:pt>
                <c:pt idx="547">
                  <c:v>257</c:v>
                </c:pt>
                <c:pt idx="548">
                  <c:v>258</c:v>
                </c:pt>
                <c:pt idx="549">
                  <c:v>259</c:v>
                </c:pt>
                <c:pt idx="550">
                  <c:v>260</c:v>
                </c:pt>
                <c:pt idx="551">
                  <c:v>261</c:v>
                </c:pt>
                <c:pt idx="552">
                  <c:v>262</c:v>
                </c:pt>
                <c:pt idx="553">
                  <c:v>263</c:v>
                </c:pt>
                <c:pt idx="554">
                  <c:v>264</c:v>
                </c:pt>
                <c:pt idx="555">
                  <c:v>265</c:v>
                </c:pt>
                <c:pt idx="556">
                  <c:v>266</c:v>
                </c:pt>
                <c:pt idx="557">
                  <c:v>267</c:v>
                </c:pt>
                <c:pt idx="558">
                  <c:v>268</c:v>
                </c:pt>
                <c:pt idx="559">
                  <c:v>269</c:v>
                </c:pt>
                <c:pt idx="560">
                  <c:v>270</c:v>
                </c:pt>
                <c:pt idx="561">
                  <c:v>271</c:v>
                </c:pt>
                <c:pt idx="562">
                  <c:v>272</c:v>
                </c:pt>
                <c:pt idx="563">
                  <c:v>273</c:v>
                </c:pt>
                <c:pt idx="564">
                  <c:v>274</c:v>
                </c:pt>
                <c:pt idx="565">
                  <c:v>275</c:v>
                </c:pt>
                <c:pt idx="566">
                  <c:v>276</c:v>
                </c:pt>
                <c:pt idx="567">
                  <c:v>277</c:v>
                </c:pt>
                <c:pt idx="568">
                  <c:v>278</c:v>
                </c:pt>
                <c:pt idx="569">
                  <c:v>279</c:v>
                </c:pt>
                <c:pt idx="570">
                  <c:v>280</c:v>
                </c:pt>
                <c:pt idx="571">
                  <c:v>281</c:v>
                </c:pt>
                <c:pt idx="572">
                  <c:v>282</c:v>
                </c:pt>
                <c:pt idx="573">
                  <c:v>283</c:v>
                </c:pt>
                <c:pt idx="574">
                  <c:v>284</c:v>
                </c:pt>
                <c:pt idx="575">
                  <c:v>285</c:v>
                </c:pt>
                <c:pt idx="576">
                  <c:v>286</c:v>
                </c:pt>
                <c:pt idx="577">
                  <c:v>287</c:v>
                </c:pt>
                <c:pt idx="578">
                  <c:v>288</c:v>
                </c:pt>
                <c:pt idx="579">
                  <c:v>289</c:v>
                </c:pt>
                <c:pt idx="580">
                  <c:v>290</c:v>
                </c:pt>
                <c:pt idx="581">
                  <c:v>291</c:v>
                </c:pt>
                <c:pt idx="582">
                  <c:v>292</c:v>
                </c:pt>
                <c:pt idx="583">
                  <c:v>293</c:v>
                </c:pt>
                <c:pt idx="584">
                  <c:v>294</c:v>
                </c:pt>
                <c:pt idx="585">
                  <c:v>295</c:v>
                </c:pt>
                <c:pt idx="586">
                  <c:v>296</c:v>
                </c:pt>
                <c:pt idx="587">
                  <c:v>297</c:v>
                </c:pt>
                <c:pt idx="588">
                  <c:v>298</c:v>
                </c:pt>
                <c:pt idx="589">
                  <c:v>299</c:v>
                </c:pt>
                <c:pt idx="590">
                  <c:v>300</c:v>
                </c:pt>
                <c:pt idx="591">
                  <c:v>301</c:v>
                </c:pt>
                <c:pt idx="592">
                  <c:v>302</c:v>
                </c:pt>
                <c:pt idx="593">
                  <c:v>303</c:v>
                </c:pt>
                <c:pt idx="594">
                  <c:v>304</c:v>
                </c:pt>
                <c:pt idx="595">
                  <c:v>305</c:v>
                </c:pt>
                <c:pt idx="596">
                  <c:v>306</c:v>
                </c:pt>
                <c:pt idx="597">
                  <c:v>307</c:v>
                </c:pt>
                <c:pt idx="598">
                  <c:v>308</c:v>
                </c:pt>
                <c:pt idx="599">
                  <c:v>309</c:v>
                </c:pt>
                <c:pt idx="600">
                  <c:v>310</c:v>
                </c:pt>
                <c:pt idx="601">
                  <c:v>311</c:v>
                </c:pt>
                <c:pt idx="602">
                  <c:v>312</c:v>
                </c:pt>
                <c:pt idx="603">
                  <c:v>313</c:v>
                </c:pt>
                <c:pt idx="604">
                  <c:v>314</c:v>
                </c:pt>
                <c:pt idx="605">
                  <c:v>315</c:v>
                </c:pt>
                <c:pt idx="606">
                  <c:v>316</c:v>
                </c:pt>
                <c:pt idx="607">
                  <c:v>317</c:v>
                </c:pt>
                <c:pt idx="608">
                  <c:v>318</c:v>
                </c:pt>
                <c:pt idx="609">
                  <c:v>319</c:v>
                </c:pt>
                <c:pt idx="610">
                  <c:v>320</c:v>
                </c:pt>
                <c:pt idx="611">
                  <c:v>321</c:v>
                </c:pt>
                <c:pt idx="612">
                  <c:v>322</c:v>
                </c:pt>
                <c:pt idx="613">
                  <c:v>323</c:v>
                </c:pt>
                <c:pt idx="614">
                  <c:v>324</c:v>
                </c:pt>
                <c:pt idx="615">
                  <c:v>325</c:v>
                </c:pt>
                <c:pt idx="616">
                  <c:v>326</c:v>
                </c:pt>
                <c:pt idx="617">
                  <c:v>327</c:v>
                </c:pt>
                <c:pt idx="618">
                  <c:v>328</c:v>
                </c:pt>
                <c:pt idx="619">
                  <c:v>329</c:v>
                </c:pt>
                <c:pt idx="620">
                  <c:v>330</c:v>
                </c:pt>
                <c:pt idx="621">
                  <c:v>331</c:v>
                </c:pt>
                <c:pt idx="622">
                  <c:v>332</c:v>
                </c:pt>
                <c:pt idx="623">
                  <c:v>333</c:v>
                </c:pt>
                <c:pt idx="624">
                  <c:v>334</c:v>
                </c:pt>
                <c:pt idx="625">
                  <c:v>335</c:v>
                </c:pt>
                <c:pt idx="626">
                  <c:v>336</c:v>
                </c:pt>
                <c:pt idx="627">
                  <c:v>337</c:v>
                </c:pt>
                <c:pt idx="628">
                  <c:v>338</c:v>
                </c:pt>
                <c:pt idx="629">
                  <c:v>339</c:v>
                </c:pt>
                <c:pt idx="630">
                  <c:v>340</c:v>
                </c:pt>
                <c:pt idx="631">
                  <c:v>341</c:v>
                </c:pt>
                <c:pt idx="632">
                  <c:v>342</c:v>
                </c:pt>
                <c:pt idx="633">
                  <c:v>343</c:v>
                </c:pt>
                <c:pt idx="634">
                  <c:v>344</c:v>
                </c:pt>
                <c:pt idx="635">
                  <c:v>345</c:v>
                </c:pt>
                <c:pt idx="636">
                  <c:v>346</c:v>
                </c:pt>
                <c:pt idx="637">
                  <c:v>347</c:v>
                </c:pt>
                <c:pt idx="638">
                  <c:v>348</c:v>
                </c:pt>
                <c:pt idx="639">
                  <c:v>349</c:v>
                </c:pt>
                <c:pt idx="640">
                  <c:v>350</c:v>
                </c:pt>
                <c:pt idx="641">
                  <c:v>351</c:v>
                </c:pt>
                <c:pt idx="642">
                  <c:v>352</c:v>
                </c:pt>
                <c:pt idx="643">
                  <c:v>353</c:v>
                </c:pt>
                <c:pt idx="644">
                  <c:v>354</c:v>
                </c:pt>
                <c:pt idx="645">
                  <c:v>355</c:v>
                </c:pt>
                <c:pt idx="646">
                  <c:v>356</c:v>
                </c:pt>
                <c:pt idx="647">
                  <c:v>357</c:v>
                </c:pt>
                <c:pt idx="648">
                  <c:v>358</c:v>
                </c:pt>
                <c:pt idx="649">
                  <c:v>359</c:v>
                </c:pt>
                <c:pt idx="650">
                  <c:v>360</c:v>
                </c:pt>
                <c:pt idx="651">
                  <c:v>361</c:v>
                </c:pt>
                <c:pt idx="652">
                  <c:v>362</c:v>
                </c:pt>
                <c:pt idx="653">
                  <c:v>363</c:v>
                </c:pt>
                <c:pt idx="654">
                  <c:v>364</c:v>
                </c:pt>
                <c:pt idx="655">
                  <c:v>365</c:v>
                </c:pt>
                <c:pt idx="656">
                  <c:v>366</c:v>
                </c:pt>
                <c:pt idx="657">
                  <c:v>367</c:v>
                </c:pt>
                <c:pt idx="658">
                  <c:v>368</c:v>
                </c:pt>
                <c:pt idx="659">
                  <c:v>369</c:v>
                </c:pt>
                <c:pt idx="660">
                  <c:v>370</c:v>
                </c:pt>
                <c:pt idx="661">
                  <c:v>371</c:v>
                </c:pt>
                <c:pt idx="662">
                  <c:v>372</c:v>
                </c:pt>
                <c:pt idx="663">
                  <c:v>373</c:v>
                </c:pt>
                <c:pt idx="664">
                  <c:v>374</c:v>
                </c:pt>
                <c:pt idx="665">
                  <c:v>375</c:v>
                </c:pt>
                <c:pt idx="666">
                  <c:v>376</c:v>
                </c:pt>
                <c:pt idx="667">
                  <c:v>377</c:v>
                </c:pt>
                <c:pt idx="668">
                  <c:v>378</c:v>
                </c:pt>
                <c:pt idx="669">
                  <c:v>379</c:v>
                </c:pt>
                <c:pt idx="670">
                  <c:v>380</c:v>
                </c:pt>
                <c:pt idx="671">
                  <c:v>381</c:v>
                </c:pt>
                <c:pt idx="672">
                  <c:v>382</c:v>
                </c:pt>
                <c:pt idx="673">
                  <c:v>383</c:v>
                </c:pt>
                <c:pt idx="674">
                  <c:v>384</c:v>
                </c:pt>
                <c:pt idx="675">
                  <c:v>385</c:v>
                </c:pt>
                <c:pt idx="676">
                  <c:v>386</c:v>
                </c:pt>
                <c:pt idx="677">
                  <c:v>387</c:v>
                </c:pt>
                <c:pt idx="678">
                  <c:v>388</c:v>
                </c:pt>
                <c:pt idx="679">
                  <c:v>389</c:v>
                </c:pt>
                <c:pt idx="680">
                  <c:v>390</c:v>
                </c:pt>
                <c:pt idx="681">
                  <c:v>391</c:v>
                </c:pt>
                <c:pt idx="682">
                  <c:v>392</c:v>
                </c:pt>
                <c:pt idx="683">
                  <c:v>393</c:v>
                </c:pt>
                <c:pt idx="684">
                  <c:v>394</c:v>
                </c:pt>
                <c:pt idx="685">
                  <c:v>395</c:v>
                </c:pt>
                <c:pt idx="686">
                  <c:v>396</c:v>
                </c:pt>
                <c:pt idx="687">
                  <c:v>397</c:v>
                </c:pt>
                <c:pt idx="688">
                  <c:v>398</c:v>
                </c:pt>
                <c:pt idx="689">
                  <c:v>399</c:v>
                </c:pt>
                <c:pt idx="690">
                  <c:v>400</c:v>
                </c:pt>
                <c:pt idx="691">
                  <c:v>401</c:v>
                </c:pt>
                <c:pt idx="692">
                  <c:v>402</c:v>
                </c:pt>
                <c:pt idx="693">
                  <c:v>403</c:v>
                </c:pt>
                <c:pt idx="694">
                  <c:v>404</c:v>
                </c:pt>
                <c:pt idx="695">
                  <c:v>405</c:v>
                </c:pt>
                <c:pt idx="696">
                  <c:v>406</c:v>
                </c:pt>
                <c:pt idx="697">
                  <c:v>407</c:v>
                </c:pt>
                <c:pt idx="698">
                  <c:v>408</c:v>
                </c:pt>
                <c:pt idx="699">
                  <c:v>409</c:v>
                </c:pt>
                <c:pt idx="700">
                  <c:v>410</c:v>
                </c:pt>
                <c:pt idx="701">
                  <c:v>411</c:v>
                </c:pt>
                <c:pt idx="702">
                  <c:v>412</c:v>
                </c:pt>
                <c:pt idx="703">
                  <c:v>413</c:v>
                </c:pt>
                <c:pt idx="704">
                  <c:v>414</c:v>
                </c:pt>
                <c:pt idx="705">
                  <c:v>415</c:v>
                </c:pt>
                <c:pt idx="706">
                  <c:v>416</c:v>
                </c:pt>
                <c:pt idx="707">
                  <c:v>417</c:v>
                </c:pt>
                <c:pt idx="708">
                  <c:v>418</c:v>
                </c:pt>
                <c:pt idx="709">
                  <c:v>419</c:v>
                </c:pt>
                <c:pt idx="710">
                  <c:v>420</c:v>
                </c:pt>
                <c:pt idx="711">
                  <c:v>421</c:v>
                </c:pt>
                <c:pt idx="712">
                  <c:v>422</c:v>
                </c:pt>
                <c:pt idx="713">
                  <c:v>423</c:v>
                </c:pt>
                <c:pt idx="714">
                  <c:v>424</c:v>
                </c:pt>
                <c:pt idx="715">
                  <c:v>425</c:v>
                </c:pt>
                <c:pt idx="716">
                  <c:v>426</c:v>
                </c:pt>
                <c:pt idx="717">
                  <c:v>427</c:v>
                </c:pt>
                <c:pt idx="718">
                  <c:v>428</c:v>
                </c:pt>
                <c:pt idx="719">
                  <c:v>429</c:v>
                </c:pt>
                <c:pt idx="720">
                  <c:v>430</c:v>
                </c:pt>
                <c:pt idx="721">
                  <c:v>431</c:v>
                </c:pt>
                <c:pt idx="722">
                  <c:v>432</c:v>
                </c:pt>
                <c:pt idx="723">
                  <c:v>433</c:v>
                </c:pt>
                <c:pt idx="724">
                  <c:v>434</c:v>
                </c:pt>
                <c:pt idx="725">
                  <c:v>435</c:v>
                </c:pt>
                <c:pt idx="726">
                  <c:v>436</c:v>
                </c:pt>
                <c:pt idx="727">
                  <c:v>437</c:v>
                </c:pt>
                <c:pt idx="728">
                  <c:v>438</c:v>
                </c:pt>
                <c:pt idx="729">
                  <c:v>439</c:v>
                </c:pt>
                <c:pt idx="730">
                  <c:v>440</c:v>
                </c:pt>
                <c:pt idx="731">
                  <c:v>441</c:v>
                </c:pt>
                <c:pt idx="732">
                  <c:v>442</c:v>
                </c:pt>
                <c:pt idx="733">
                  <c:v>443</c:v>
                </c:pt>
                <c:pt idx="734">
                  <c:v>444</c:v>
                </c:pt>
                <c:pt idx="735">
                  <c:v>445</c:v>
                </c:pt>
                <c:pt idx="736">
                  <c:v>446</c:v>
                </c:pt>
                <c:pt idx="737">
                  <c:v>447</c:v>
                </c:pt>
                <c:pt idx="738">
                  <c:v>448</c:v>
                </c:pt>
                <c:pt idx="739">
                  <c:v>449</c:v>
                </c:pt>
                <c:pt idx="740">
                  <c:v>450</c:v>
                </c:pt>
                <c:pt idx="741">
                  <c:v>451</c:v>
                </c:pt>
                <c:pt idx="742">
                  <c:v>452</c:v>
                </c:pt>
                <c:pt idx="743">
                  <c:v>453</c:v>
                </c:pt>
                <c:pt idx="744">
                  <c:v>454</c:v>
                </c:pt>
                <c:pt idx="745">
                  <c:v>455</c:v>
                </c:pt>
                <c:pt idx="746">
                  <c:v>456</c:v>
                </c:pt>
                <c:pt idx="747">
                  <c:v>457</c:v>
                </c:pt>
                <c:pt idx="748">
                  <c:v>458</c:v>
                </c:pt>
                <c:pt idx="749">
                  <c:v>459</c:v>
                </c:pt>
                <c:pt idx="750">
                  <c:v>460</c:v>
                </c:pt>
                <c:pt idx="751">
                  <c:v>461</c:v>
                </c:pt>
                <c:pt idx="752">
                  <c:v>462</c:v>
                </c:pt>
                <c:pt idx="753">
                  <c:v>463</c:v>
                </c:pt>
                <c:pt idx="754">
                  <c:v>464</c:v>
                </c:pt>
                <c:pt idx="755">
                  <c:v>465</c:v>
                </c:pt>
                <c:pt idx="756">
                  <c:v>466</c:v>
                </c:pt>
                <c:pt idx="757">
                  <c:v>467</c:v>
                </c:pt>
                <c:pt idx="758">
                  <c:v>468</c:v>
                </c:pt>
                <c:pt idx="759">
                  <c:v>469</c:v>
                </c:pt>
                <c:pt idx="760">
                  <c:v>470</c:v>
                </c:pt>
                <c:pt idx="761">
                  <c:v>471</c:v>
                </c:pt>
                <c:pt idx="762">
                  <c:v>472</c:v>
                </c:pt>
                <c:pt idx="763">
                  <c:v>473</c:v>
                </c:pt>
                <c:pt idx="764">
                  <c:v>474</c:v>
                </c:pt>
                <c:pt idx="765">
                  <c:v>475</c:v>
                </c:pt>
                <c:pt idx="766">
                  <c:v>476</c:v>
                </c:pt>
                <c:pt idx="767">
                  <c:v>477</c:v>
                </c:pt>
                <c:pt idx="768">
                  <c:v>478</c:v>
                </c:pt>
                <c:pt idx="769">
                  <c:v>479</c:v>
                </c:pt>
                <c:pt idx="770">
                  <c:v>480</c:v>
                </c:pt>
                <c:pt idx="771">
                  <c:v>481</c:v>
                </c:pt>
                <c:pt idx="772">
                  <c:v>482</c:v>
                </c:pt>
                <c:pt idx="773">
                  <c:v>483</c:v>
                </c:pt>
                <c:pt idx="774">
                  <c:v>484</c:v>
                </c:pt>
                <c:pt idx="775">
                  <c:v>485</c:v>
                </c:pt>
                <c:pt idx="776">
                  <c:v>486</c:v>
                </c:pt>
                <c:pt idx="777">
                  <c:v>487</c:v>
                </c:pt>
                <c:pt idx="778">
                  <c:v>488</c:v>
                </c:pt>
                <c:pt idx="779">
                  <c:v>489</c:v>
                </c:pt>
                <c:pt idx="780">
                  <c:v>490</c:v>
                </c:pt>
                <c:pt idx="781">
                  <c:v>491</c:v>
                </c:pt>
                <c:pt idx="782">
                  <c:v>492</c:v>
                </c:pt>
                <c:pt idx="783">
                  <c:v>493</c:v>
                </c:pt>
                <c:pt idx="784">
                  <c:v>494</c:v>
                </c:pt>
                <c:pt idx="785">
                  <c:v>495</c:v>
                </c:pt>
                <c:pt idx="786">
                  <c:v>496</c:v>
                </c:pt>
                <c:pt idx="787">
                  <c:v>497</c:v>
                </c:pt>
                <c:pt idx="788">
                  <c:v>498</c:v>
                </c:pt>
                <c:pt idx="789">
                  <c:v>499</c:v>
                </c:pt>
                <c:pt idx="790">
                  <c:v>500</c:v>
                </c:pt>
                <c:pt idx="791">
                  <c:v>501</c:v>
                </c:pt>
                <c:pt idx="792">
                  <c:v>502</c:v>
                </c:pt>
                <c:pt idx="793">
                  <c:v>503</c:v>
                </c:pt>
                <c:pt idx="794">
                  <c:v>504</c:v>
                </c:pt>
                <c:pt idx="795">
                  <c:v>505</c:v>
                </c:pt>
                <c:pt idx="796">
                  <c:v>506</c:v>
                </c:pt>
                <c:pt idx="797">
                  <c:v>507</c:v>
                </c:pt>
                <c:pt idx="798">
                  <c:v>508</c:v>
                </c:pt>
                <c:pt idx="799">
                  <c:v>509</c:v>
                </c:pt>
                <c:pt idx="800">
                  <c:v>510</c:v>
                </c:pt>
                <c:pt idx="801">
                  <c:v>511</c:v>
                </c:pt>
                <c:pt idx="802">
                  <c:v>512</c:v>
                </c:pt>
                <c:pt idx="803">
                  <c:v>513</c:v>
                </c:pt>
                <c:pt idx="804">
                  <c:v>514</c:v>
                </c:pt>
                <c:pt idx="805">
                  <c:v>515</c:v>
                </c:pt>
                <c:pt idx="806">
                  <c:v>516</c:v>
                </c:pt>
                <c:pt idx="807">
                  <c:v>517</c:v>
                </c:pt>
                <c:pt idx="808">
                  <c:v>518</c:v>
                </c:pt>
                <c:pt idx="809">
                  <c:v>519</c:v>
                </c:pt>
                <c:pt idx="810">
                  <c:v>520</c:v>
                </c:pt>
                <c:pt idx="811">
                  <c:v>521</c:v>
                </c:pt>
                <c:pt idx="812">
                  <c:v>522</c:v>
                </c:pt>
                <c:pt idx="813">
                  <c:v>523</c:v>
                </c:pt>
                <c:pt idx="814">
                  <c:v>524</c:v>
                </c:pt>
                <c:pt idx="815">
                  <c:v>525</c:v>
                </c:pt>
                <c:pt idx="816">
                  <c:v>526</c:v>
                </c:pt>
                <c:pt idx="817">
                  <c:v>527</c:v>
                </c:pt>
                <c:pt idx="818">
                  <c:v>528</c:v>
                </c:pt>
                <c:pt idx="819">
                  <c:v>529</c:v>
                </c:pt>
                <c:pt idx="820">
                  <c:v>530</c:v>
                </c:pt>
                <c:pt idx="821">
                  <c:v>531</c:v>
                </c:pt>
                <c:pt idx="822">
                  <c:v>532</c:v>
                </c:pt>
                <c:pt idx="823">
                  <c:v>533</c:v>
                </c:pt>
                <c:pt idx="824">
                  <c:v>534</c:v>
                </c:pt>
                <c:pt idx="825">
                  <c:v>535</c:v>
                </c:pt>
                <c:pt idx="826">
                  <c:v>536</c:v>
                </c:pt>
                <c:pt idx="827">
                  <c:v>537</c:v>
                </c:pt>
                <c:pt idx="828">
                  <c:v>538</c:v>
                </c:pt>
                <c:pt idx="829">
                  <c:v>539</c:v>
                </c:pt>
                <c:pt idx="830">
                  <c:v>540</c:v>
                </c:pt>
                <c:pt idx="831">
                  <c:v>541</c:v>
                </c:pt>
                <c:pt idx="832">
                  <c:v>542</c:v>
                </c:pt>
                <c:pt idx="833">
                  <c:v>543</c:v>
                </c:pt>
                <c:pt idx="834">
                  <c:v>544</c:v>
                </c:pt>
                <c:pt idx="835">
                  <c:v>545</c:v>
                </c:pt>
                <c:pt idx="836">
                  <c:v>546</c:v>
                </c:pt>
                <c:pt idx="837">
                  <c:v>547</c:v>
                </c:pt>
                <c:pt idx="838">
                  <c:v>548</c:v>
                </c:pt>
                <c:pt idx="839">
                  <c:v>549</c:v>
                </c:pt>
                <c:pt idx="840">
                  <c:v>550</c:v>
                </c:pt>
                <c:pt idx="841">
                  <c:v>551</c:v>
                </c:pt>
                <c:pt idx="842">
                  <c:v>552</c:v>
                </c:pt>
                <c:pt idx="843">
                  <c:v>553</c:v>
                </c:pt>
                <c:pt idx="844">
                  <c:v>554</c:v>
                </c:pt>
                <c:pt idx="845">
                  <c:v>555</c:v>
                </c:pt>
                <c:pt idx="846">
                  <c:v>556</c:v>
                </c:pt>
                <c:pt idx="847">
                  <c:v>557</c:v>
                </c:pt>
                <c:pt idx="848">
                  <c:v>558</c:v>
                </c:pt>
                <c:pt idx="849">
                  <c:v>559</c:v>
                </c:pt>
                <c:pt idx="850">
                  <c:v>560</c:v>
                </c:pt>
                <c:pt idx="851">
                  <c:v>561</c:v>
                </c:pt>
                <c:pt idx="852">
                  <c:v>562</c:v>
                </c:pt>
                <c:pt idx="853">
                  <c:v>563</c:v>
                </c:pt>
                <c:pt idx="854">
                  <c:v>564</c:v>
                </c:pt>
                <c:pt idx="855">
                  <c:v>565</c:v>
                </c:pt>
                <c:pt idx="856">
                  <c:v>566</c:v>
                </c:pt>
                <c:pt idx="857">
                  <c:v>567</c:v>
                </c:pt>
                <c:pt idx="858">
                  <c:v>568</c:v>
                </c:pt>
                <c:pt idx="859">
                  <c:v>569</c:v>
                </c:pt>
                <c:pt idx="860">
                  <c:v>570</c:v>
                </c:pt>
                <c:pt idx="861">
                  <c:v>571</c:v>
                </c:pt>
                <c:pt idx="862">
                  <c:v>572</c:v>
                </c:pt>
                <c:pt idx="863">
                  <c:v>573</c:v>
                </c:pt>
                <c:pt idx="864">
                  <c:v>574</c:v>
                </c:pt>
                <c:pt idx="865">
                  <c:v>575</c:v>
                </c:pt>
                <c:pt idx="866">
                  <c:v>576</c:v>
                </c:pt>
                <c:pt idx="867">
                  <c:v>577</c:v>
                </c:pt>
                <c:pt idx="868">
                  <c:v>578</c:v>
                </c:pt>
                <c:pt idx="869">
                  <c:v>579</c:v>
                </c:pt>
                <c:pt idx="870">
                  <c:v>580</c:v>
                </c:pt>
                <c:pt idx="871">
                  <c:v>581</c:v>
                </c:pt>
                <c:pt idx="872">
                  <c:v>582</c:v>
                </c:pt>
                <c:pt idx="873">
                  <c:v>583</c:v>
                </c:pt>
                <c:pt idx="874">
                  <c:v>584</c:v>
                </c:pt>
                <c:pt idx="875">
                  <c:v>585</c:v>
                </c:pt>
                <c:pt idx="876">
                  <c:v>586</c:v>
                </c:pt>
                <c:pt idx="877">
                  <c:v>587</c:v>
                </c:pt>
                <c:pt idx="878">
                  <c:v>588</c:v>
                </c:pt>
                <c:pt idx="879">
                  <c:v>589</c:v>
                </c:pt>
                <c:pt idx="880">
                  <c:v>590</c:v>
                </c:pt>
                <c:pt idx="881">
                  <c:v>591</c:v>
                </c:pt>
                <c:pt idx="882">
                  <c:v>592</c:v>
                </c:pt>
                <c:pt idx="883">
                  <c:v>593</c:v>
                </c:pt>
                <c:pt idx="884">
                  <c:v>594</c:v>
                </c:pt>
                <c:pt idx="885">
                  <c:v>595</c:v>
                </c:pt>
                <c:pt idx="886">
                  <c:v>596</c:v>
                </c:pt>
                <c:pt idx="887">
                  <c:v>597</c:v>
                </c:pt>
                <c:pt idx="888">
                  <c:v>598</c:v>
                </c:pt>
                <c:pt idx="889">
                  <c:v>599</c:v>
                </c:pt>
                <c:pt idx="890">
                  <c:v>600</c:v>
                </c:pt>
                <c:pt idx="891">
                  <c:v>601</c:v>
                </c:pt>
                <c:pt idx="892">
                  <c:v>602</c:v>
                </c:pt>
                <c:pt idx="893">
                  <c:v>603</c:v>
                </c:pt>
                <c:pt idx="894">
                  <c:v>604</c:v>
                </c:pt>
                <c:pt idx="895">
                  <c:v>605</c:v>
                </c:pt>
                <c:pt idx="896">
                  <c:v>606</c:v>
                </c:pt>
                <c:pt idx="897">
                  <c:v>607</c:v>
                </c:pt>
                <c:pt idx="898">
                  <c:v>608</c:v>
                </c:pt>
                <c:pt idx="899">
                  <c:v>609</c:v>
                </c:pt>
                <c:pt idx="900">
                  <c:v>610</c:v>
                </c:pt>
                <c:pt idx="901">
                  <c:v>611</c:v>
                </c:pt>
                <c:pt idx="902">
                  <c:v>612</c:v>
                </c:pt>
                <c:pt idx="903">
                  <c:v>613</c:v>
                </c:pt>
                <c:pt idx="904">
                  <c:v>614</c:v>
                </c:pt>
                <c:pt idx="905">
                  <c:v>615</c:v>
                </c:pt>
                <c:pt idx="906">
                  <c:v>616</c:v>
                </c:pt>
                <c:pt idx="907">
                  <c:v>617</c:v>
                </c:pt>
                <c:pt idx="908">
                  <c:v>618</c:v>
                </c:pt>
                <c:pt idx="909">
                  <c:v>619</c:v>
                </c:pt>
              </c:numCache>
            </c:numRef>
          </c:cat>
          <c:val>
            <c:numRef>
              <c:f>'Saros-Inex Panorama '!$C$168:$AIA$168</c:f>
              <c:numCache>
                <c:formatCode>General</c:formatCode>
                <c:ptCount val="909"/>
                <c:pt idx="0">
                  <c:v>1</c:v>
                </c:pt>
                <c:pt idx="1">
                  <c:v>5</c:v>
                </c:pt>
                <c:pt idx="2">
                  <c:v>8</c:v>
                </c:pt>
                <c:pt idx="3">
                  <c:v>9</c:v>
                </c:pt>
                <c:pt idx="4">
                  <c:v>13</c:v>
                </c:pt>
                <c:pt idx="5">
                  <c:v>16</c:v>
                </c:pt>
                <c:pt idx="6">
                  <c:v>3</c:v>
                </c:pt>
                <c:pt idx="7">
                  <c:v>10</c:v>
                </c:pt>
                <c:pt idx="8">
                  <c:v>10</c:v>
                </c:pt>
                <c:pt idx="9">
                  <c:v>7</c:v>
                </c:pt>
                <c:pt idx="10">
                  <c:v>8</c:v>
                </c:pt>
                <c:pt idx="11">
                  <c:v>7</c:v>
                </c:pt>
                <c:pt idx="12">
                  <c:v>6</c:v>
                </c:pt>
                <c:pt idx="13">
                  <c:v>8</c:v>
                </c:pt>
                <c:pt idx="14">
                  <c:v>7</c:v>
                </c:pt>
                <c:pt idx="15">
                  <c:v>7</c:v>
                </c:pt>
                <c:pt idx="16">
                  <c:v>8</c:v>
                </c:pt>
                <c:pt idx="17">
                  <c:v>7</c:v>
                </c:pt>
                <c:pt idx="18">
                  <c:v>9</c:v>
                </c:pt>
                <c:pt idx="19">
                  <c:v>24</c:v>
                </c:pt>
                <c:pt idx="20">
                  <c:v>22</c:v>
                </c:pt>
                <c:pt idx="21">
                  <c:v>22</c:v>
                </c:pt>
                <c:pt idx="22">
                  <c:v>25</c:v>
                </c:pt>
                <c:pt idx="23">
                  <c:v>24</c:v>
                </c:pt>
                <c:pt idx="24">
                  <c:v>22</c:v>
                </c:pt>
                <c:pt idx="25">
                  <c:v>24</c:v>
                </c:pt>
                <c:pt idx="26">
                  <c:v>23</c:v>
                </c:pt>
                <c:pt idx="27">
                  <c:v>9</c:v>
                </c:pt>
                <c:pt idx="28">
                  <c:v>8</c:v>
                </c:pt>
                <c:pt idx="29">
                  <c:v>9</c:v>
                </c:pt>
                <c:pt idx="30">
                  <c:v>7</c:v>
                </c:pt>
                <c:pt idx="31">
                  <c:v>7</c:v>
                </c:pt>
                <c:pt idx="32">
                  <c:v>7</c:v>
                </c:pt>
                <c:pt idx="33">
                  <c:v>6</c:v>
                </c:pt>
                <c:pt idx="34">
                  <c:v>7</c:v>
                </c:pt>
                <c:pt idx="35">
                  <c:v>7</c:v>
                </c:pt>
                <c:pt idx="36">
                  <c:v>7</c:v>
                </c:pt>
                <c:pt idx="37">
                  <c:v>9</c:v>
                </c:pt>
                <c:pt idx="38">
                  <c:v>12</c:v>
                </c:pt>
                <c:pt idx="39">
                  <c:v>15</c:v>
                </c:pt>
                <c:pt idx="40">
                  <c:v>33</c:v>
                </c:pt>
                <c:pt idx="41">
                  <c:v>32</c:v>
                </c:pt>
                <c:pt idx="42">
                  <c:v>36</c:v>
                </c:pt>
                <c:pt idx="43">
                  <c:v>41</c:v>
                </c:pt>
                <c:pt idx="44">
                  <c:v>45</c:v>
                </c:pt>
                <c:pt idx="45">
                  <c:v>43</c:v>
                </c:pt>
                <c:pt idx="46">
                  <c:v>35</c:v>
                </c:pt>
                <c:pt idx="47">
                  <c:v>46</c:v>
                </c:pt>
                <c:pt idx="48">
                  <c:v>30</c:v>
                </c:pt>
                <c:pt idx="49">
                  <c:v>21</c:v>
                </c:pt>
                <c:pt idx="50">
                  <c:v>18</c:v>
                </c:pt>
                <c:pt idx="51">
                  <c:v>13</c:v>
                </c:pt>
                <c:pt idx="52">
                  <c:v>14</c:v>
                </c:pt>
                <c:pt idx="53">
                  <c:v>14</c:v>
                </c:pt>
                <c:pt idx="54">
                  <c:v>13</c:v>
                </c:pt>
                <c:pt idx="55">
                  <c:v>14</c:v>
                </c:pt>
                <c:pt idx="56">
                  <c:v>15</c:v>
                </c:pt>
                <c:pt idx="57">
                  <c:v>15</c:v>
                </c:pt>
                <c:pt idx="58">
                  <c:v>20</c:v>
                </c:pt>
                <c:pt idx="59">
                  <c:v>23</c:v>
                </c:pt>
                <c:pt idx="60">
                  <c:v>30</c:v>
                </c:pt>
                <c:pt idx="61">
                  <c:v>46</c:v>
                </c:pt>
                <c:pt idx="62">
                  <c:v>41</c:v>
                </c:pt>
                <c:pt idx="63">
                  <c:v>45</c:v>
                </c:pt>
                <c:pt idx="64">
                  <c:v>46</c:v>
                </c:pt>
                <c:pt idx="65">
                  <c:v>50</c:v>
                </c:pt>
                <c:pt idx="66">
                  <c:v>45</c:v>
                </c:pt>
                <c:pt idx="67">
                  <c:v>31</c:v>
                </c:pt>
                <c:pt idx="68">
                  <c:v>47</c:v>
                </c:pt>
                <c:pt idx="69">
                  <c:v>19</c:v>
                </c:pt>
                <c:pt idx="70">
                  <c:v>15</c:v>
                </c:pt>
                <c:pt idx="71">
                  <c:v>17</c:v>
                </c:pt>
                <c:pt idx="72">
                  <c:v>13</c:v>
                </c:pt>
                <c:pt idx="73">
                  <c:v>14</c:v>
                </c:pt>
                <c:pt idx="74">
                  <c:v>16</c:v>
                </c:pt>
                <c:pt idx="75">
                  <c:v>12</c:v>
                </c:pt>
                <c:pt idx="76">
                  <c:v>15</c:v>
                </c:pt>
                <c:pt idx="77">
                  <c:v>16</c:v>
                </c:pt>
                <c:pt idx="78">
                  <c:v>14</c:v>
                </c:pt>
                <c:pt idx="79">
                  <c:v>28</c:v>
                </c:pt>
                <c:pt idx="80">
                  <c:v>32</c:v>
                </c:pt>
                <c:pt idx="81">
                  <c:v>31</c:v>
                </c:pt>
                <c:pt idx="82">
                  <c:v>45</c:v>
                </c:pt>
                <c:pt idx="83">
                  <c:v>49</c:v>
                </c:pt>
                <c:pt idx="84">
                  <c:v>45</c:v>
                </c:pt>
                <c:pt idx="85">
                  <c:v>46</c:v>
                </c:pt>
                <c:pt idx="86">
                  <c:v>50</c:v>
                </c:pt>
                <c:pt idx="87">
                  <c:v>43</c:v>
                </c:pt>
                <c:pt idx="88">
                  <c:v>28</c:v>
                </c:pt>
                <c:pt idx="89">
                  <c:v>34</c:v>
                </c:pt>
                <c:pt idx="90">
                  <c:v>17</c:v>
                </c:pt>
                <c:pt idx="91">
                  <c:v>13</c:v>
                </c:pt>
                <c:pt idx="92">
                  <c:v>16</c:v>
                </c:pt>
                <c:pt idx="93">
                  <c:v>13</c:v>
                </c:pt>
                <c:pt idx="94">
                  <c:v>13</c:v>
                </c:pt>
                <c:pt idx="95">
                  <c:v>16</c:v>
                </c:pt>
                <c:pt idx="96">
                  <c:v>13</c:v>
                </c:pt>
                <c:pt idx="97">
                  <c:v>15</c:v>
                </c:pt>
                <c:pt idx="98">
                  <c:v>18</c:v>
                </c:pt>
                <c:pt idx="99">
                  <c:v>14</c:v>
                </c:pt>
                <c:pt idx="100">
                  <c:v>30</c:v>
                </c:pt>
                <c:pt idx="101">
                  <c:v>42</c:v>
                </c:pt>
                <c:pt idx="102">
                  <c:v>33</c:v>
                </c:pt>
                <c:pt idx="103">
                  <c:v>45</c:v>
                </c:pt>
                <c:pt idx="104">
                  <c:v>51</c:v>
                </c:pt>
                <c:pt idx="105">
                  <c:v>45</c:v>
                </c:pt>
                <c:pt idx="106">
                  <c:v>43</c:v>
                </c:pt>
                <c:pt idx="107">
                  <c:v>49</c:v>
                </c:pt>
                <c:pt idx="108">
                  <c:v>43</c:v>
                </c:pt>
                <c:pt idx="109">
                  <c:v>18</c:v>
                </c:pt>
                <c:pt idx="110">
                  <c:v>28</c:v>
                </c:pt>
                <c:pt idx="111">
                  <c:v>16</c:v>
                </c:pt>
                <c:pt idx="112">
                  <c:v>13</c:v>
                </c:pt>
                <c:pt idx="113">
                  <c:v>15</c:v>
                </c:pt>
                <c:pt idx="114">
                  <c:v>13</c:v>
                </c:pt>
                <c:pt idx="115">
                  <c:v>13</c:v>
                </c:pt>
                <c:pt idx="116">
                  <c:v>16</c:v>
                </c:pt>
                <c:pt idx="117">
                  <c:v>13</c:v>
                </c:pt>
                <c:pt idx="118">
                  <c:v>15</c:v>
                </c:pt>
                <c:pt idx="119">
                  <c:v>31</c:v>
                </c:pt>
                <c:pt idx="120">
                  <c:v>17</c:v>
                </c:pt>
                <c:pt idx="121">
                  <c:v>33</c:v>
                </c:pt>
                <c:pt idx="122">
                  <c:v>48</c:v>
                </c:pt>
                <c:pt idx="123">
                  <c:v>36</c:v>
                </c:pt>
                <c:pt idx="124">
                  <c:v>44</c:v>
                </c:pt>
                <c:pt idx="125">
                  <c:v>50</c:v>
                </c:pt>
                <c:pt idx="126">
                  <c:v>46</c:v>
                </c:pt>
                <c:pt idx="127">
                  <c:v>42</c:v>
                </c:pt>
                <c:pt idx="128">
                  <c:v>33</c:v>
                </c:pt>
                <c:pt idx="129">
                  <c:v>32</c:v>
                </c:pt>
                <c:pt idx="130">
                  <c:v>17</c:v>
                </c:pt>
                <c:pt idx="131">
                  <c:v>15</c:v>
                </c:pt>
                <c:pt idx="132">
                  <c:v>16</c:v>
                </c:pt>
                <c:pt idx="133">
                  <c:v>13</c:v>
                </c:pt>
                <c:pt idx="134">
                  <c:v>14</c:v>
                </c:pt>
                <c:pt idx="135">
                  <c:v>14</c:v>
                </c:pt>
                <c:pt idx="136">
                  <c:v>13</c:v>
                </c:pt>
                <c:pt idx="137">
                  <c:v>17</c:v>
                </c:pt>
                <c:pt idx="138">
                  <c:v>15</c:v>
                </c:pt>
                <c:pt idx="139">
                  <c:v>16</c:v>
                </c:pt>
                <c:pt idx="140">
                  <c:v>32</c:v>
                </c:pt>
                <c:pt idx="141">
                  <c:v>31</c:v>
                </c:pt>
                <c:pt idx="142">
                  <c:v>43</c:v>
                </c:pt>
                <c:pt idx="143">
                  <c:v>48</c:v>
                </c:pt>
                <c:pt idx="144">
                  <c:v>47</c:v>
                </c:pt>
                <c:pt idx="145">
                  <c:v>45</c:v>
                </c:pt>
                <c:pt idx="146">
                  <c:v>46</c:v>
                </c:pt>
                <c:pt idx="147">
                  <c:v>47</c:v>
                </c:pt>
                <c:pt idx="148">
                  <c:v>32</c:v>
                </c:pt>
                <c:pt idx="149">
                  <c:v>30</c:v>
                </c:pt>
                <c:pt idx="150">
                  <c:v>31</c:v>
                </c:pt>
                <c:pt idx="151">
                  <c:v>15</c:v>
                </c:pt>
                <c:pt idx="152">
                  <c:v>14</c:v>
                </c:pt>
                <c:pt idx="153">
                  <c:v>16</c:v>
                </c:pt>
                <c:pt idx="154">
                  <c:v>13</c:v>
                </c:pt>
                <c:pt idx="155">
                  <c:v>14</c:v>
                </c:pt>
                <c:pt idx="156">
                  <c:v>14</c:v>
                </c:pt>
                <c:pt idx="157">
                  <c:v>13</c:v>
                </c:pt>
                <c:pt idx="158">
                  <c:v>17</c:v>
                </c:pt>
                <c:pt idx="159">
                  <c:v>17</c:v>
                </c:pt>
                <c:pt idx="160">
                  <c:v>18</c:v>
                </c:pt>
                <c:pt idx="161">
                  <c:v>43</c:v>
                </c:pt>
                <c:pt idx="162">
                  <c:v>34</c:v>
                </c:pt>
                <c:pt idx="163">
                  <c:v>42</c:v>
                </c:pt>
                <c:pt idx="164">
                  <c:v>45</c:v>
                </c:pt>
                <c:pt idx="165">
                  <c:v>49</c:v>
                </c:pt>
                <c:pt idx="166">
                  <c:v>46</c:v>
                </c:pt>
                <c:pt idx="167">
                  <c:v>33</c:v>
                </c:pt>
                <c:pt idx="168">
                  <c:v>47</c:v>
                </c:pt>
                <c:pt idx="169">
                  <c:v>31</c:v>
                </c:pt>
                <c:pt idx="170">
                  <c:v>15</c:v>
                </c:pt>
                <c:pt idx="171">
                  <c:v>27</c:v>
                </c:pt>
                <c:pt idx="172">
                  <c:v>14</c:v>
                </c:pt>
                <c:pt idx="173">
                  <c:v>14</c:v>
                </c:pt>
                <c:pt idx="174">
                  <c:v>15</c:v>
                </c:pt>
                <c:pt idx="175">
                  <c:v>14</c:v>
                </c:pt>
                <c:pt idx="176">
                  <c:v>14</c:v>
                </c:pt>
                <c:pt idx="177">
                  <c:v>17</c:v>
                </c:pt>
                <c:pt idx="178">
                  <c:v>15</c:v>
                </c:pt>
                <c:pt idx="179">
                  <c:v>18</c:v>
                </c:pt>
                <c:pt idx="180">
                  <c:v>32</c:v>
                </c:pt>
                <c:pt idx="181">
                  <c:v>29</c:v>
                </c:pt>
                <c:pt idx="182">
                  <c:v>43</c:v>
                </c:pt>
                <c:pt idx="183">
                  <c:v>49</c:v>
                </c:pt>
                <c:pt idx="184">
                  <c:v>44</c:v>
                </c:pt>
                <c:pt idx="185">
                  <c:v>44</c:v>
                </c:pt>
                <c:pt idx="186">
                  <c:v>49</c:v>
                </c:pt>
                <c:pt idx="187">
                  <c:v>43</c:v>
                </c:pt>
                <c:pt idx="188">
                  <c:v>30</c:v>
                </c:pt>
                <c:pt idx="189">
                  <c:v>34</c:v>
                </c:pt>
                <c:pt idx="190">
                  <c:v>26</c:v>
                </c:pt>
                <c:pt idx="191">
                  <c:v>15</c:v>
                </c:pt>
                <c:pt idx="192">
                  <c:v>17</c:v>
                </c:pt>
                <c:pt idx="193">
                  <c:v>14</c:v>
                </c:pt>
                <c:pt idx="194">
                  <c:v>13</c:v>
                </c:pt>
                <c:pt idx="195">
                  <c:v>16</c:v>
                </c:pt>
                <c:pt idx="196">
                  <c:v>14</c:v>
                </c:pt>
                <c:pt idx="197">
                  <c:v>15</c:v>
                </c:pt>
                <c:pt idx="198">
                  <c:v>18</c:v>
                </c:pt>
                <c:pt idx="199">
                  <c:v>15</c:v>
                </c:pt>
                <c:pt idx="200">
                  <c:v>29</c:v>
                </c:pt>
                <c:pt idx="201">
                  <c:v>38</c:v>
                </c:pt>
                <c:pt idx="202">
                  <c:v>30</c:v>
                </c:pt>
                <c:pt idx="203">
                  <c:v>43</c:v>
                </c:pt>
                <c:pt idx="204">
                  <c:v>49</c:v>
                </c:pt>
                <c:pt idx="205">
                  <c:v>45</c:v>
                </c:pt>
                <c:pt idx="206">
                  <c:v>42</c:v>
                </c:pt>
                <c:pt idx="207">
                  <c:v>34</c:v>
                </c:pt>
                <c:pt idx="208">
                  <c:v>43</c:v>
                </c:pt>
                <c:pt idx="209">
                  <c:v>27</c:v>
                </c:pt>
                <c:pt idx="210">
                  <c:v>29</c:v>
                </c:pt>
                <c:pt idx="211">
                  <c:v>18</c:v>
                </c:pt>
                <c:pt idx="212">
                  <c:v>13</c:v>
                </c:pt>
                <c:pt idx="213">
                  <c:v>16</c:v>
                </c:pt>
                <c:pt idx="214">
                  <c:v>14</c:v>
                </c:pt>
                <c:pt idx="215">
                  <c:v>14</c:v>
                </c:pt>
                <c:pt idx="216">
                  <c:v>15</c:v>
                </c:pt>
                <c:pt idx="217">
                  <c:v>14</c:v>
                </c:pt>
                <c:pt idx="218">
                  <c:v>15</c:v>
                </c:pt>
                <c:pt idx="219">
                  <c:v>29</c:v>
                </c:pt>
                <c:pt idx="220">
                  <c:v>28</c:v>
                </c:pt>
                <c:pt idx="221">
                  <c:v>31</c:v>
                </c:pt>
                <c:pt idx="222">
                  <c:v>47</c:v>
                </c:pt>
                <c:pt idx="223">
                  <c:v>35</c:v>
                </c:pt>
                <c:pt idx="224">
                  <c:v>44</c:v>
                </c:pt>
                <c:pt idx="225">
                  <c:v>47</c:v>
                </c:pt>
                <c:pt idx="226">
                  <c:v>46</c:v>
                </c:pt>
                <c:pt idx="227">
                  <c:v>35</c:v>
                </c:pt>
                <c:pt idx="228">
                  <c:v>32</c:v>
                </c:pt>
                <c:pt idx="229">
                  <c:v>31</c:v>
                </c:pt>
                <c:pt idx="230">
                  <c:v>16</c:v>
                </c:pt>
                <c:pt idx="231">
                  <c:v>15</c:v>
                </c:pt>
                <c:pt idx="232">
                  <c:v>16</c:v>
                </c:pt>
                <c:pt idx="233">
                  <c:v>14</c:v>
                </c:pt>
                <c:pt idx="234">
                  <c:v>14</c:v>
                </c:pt>
                <c:pt idx="235">
                  <c:v>14</c:v>
                </c:pt>
                <c:pt idx="236">
                  <c:v>14</c:v>
                </c:pt>
                <c:pt idx="237">
                  <c:v>17</c:v>
                </c:pt>
                <c:pt idx="238">
                  <c:v>16</c:v>
                </c:pt>
                <c:pt idx="239">
                  <c:v>19</c:v>
                </c:pt>
                <c:pt idx="240">
                  <c:v>31</c:v>
                </c:pt>
                <c:pt idx="241">
                  <c:v>33</c:v>
                </c:pt>
                <c:pt idx="242">
                  <c:v>39</c:v>
                </c:pt>
                <c:pt idx="243">
                  <c:v>44</c:v>
                </c:pt>
                <c:pt idx="244">
                  <c:v>47</c:v>
                </c:pt>
                <c:pt idx="245">
                  <c:v>43</c:v>
                </c:pt>
                <c:pt idx="246">
                  <c:v>33</c:v>
                </c:pt>
                <c:pt idx="247">
                  <c:v>46</c:v>
                </c:pt>
                <c:pt idx="248">
                  <c:v>30</c:v>
                </c:pt>
                <c:pt idx="249">
                  <c:v>17</c:v>
                </c:pt>
                <c:pt idx="250">
                  <c:v>30</c:v>
                </c:pt>
                <c:pt idx="251">
                  <c:v>15</c:v>
                </c:pt>
                <c:pt idx="252">
                  <c:v>13</c:v>
                </c:pt>
                <c:pt idx="253">
                  <c:v>16</c:v>
                </c:pt>
                <c:pt idx="254">
                  <c:v>14</c:v>
                </c:pt>
                <c:pt idx="255">
                  <c:v>14</c:v>
                </c:pt>
                <c:pt idx="256">
                  <c:v>17</c:v>
                </c:pt>
                <c:pt idx="257">
                  <c:v>15</c:v>
                </c:pt>
                <c:pt idx="258">
                  <c:v>19</c:v>
                </c:pt>
                <c:pt idx="259">
                  <c:v>32</c:v>
                </c:pt>
                <c:pt idx="260">
                  <c:v>29</c:v>
                </c:pt>
                <c:pt idx="261">
                  <c:v>41</c:v>
                </c:pt>
                <c:pt idx="262">
                  <c:v>48</c:v>
                </c:pt>
                <c:pt idx="263">
                  <c:v>43</c:v>
                </c:pt>
                <c:pt idx="264">
                  <c:v>43</c:v>
                </c:pt>
                <c:pt idx="265">
                  <c:v>48</c:v>
                </c:pt>
                <c:pt idx="266">
                  <c:v>42</c:v>
                </c:pt>
                <c:pt idx="267">
                  <c:v>29</c:v>
                </c:pt>
                <c:pt idx="268">
                  <c:v>32</c:v>
                </c:pt>
                <c:pt idx="269">
                  <c:v>25</c:v>
                </c:pt>
                <c:pt idx="270">
                  <c:v>15</c:v>
                </c:pt>
                <c:pt idx="271">
                  <c:v>18</c:v>
                </c:pt>
                <c:pt idx="272">
                  <c:v>14</c:v>
                </c:pt>
                <c:pt idx="273">
                  <c:v>14</c:v>
                </c:pt>
                <c:pt idx="274">
                  <c:v>15</c:v>
                </c:pt>
                <c:pt idx="275">
                  <c:v>13</c:v>
                </c:pt>
                <c:pt idx="276">
                  <c:v>15</c:v>
                </c:pt>
                <c:pt idx="277">
                  <c:v>28</c:v>
                </c:pt>
                <c:pt idx="278">
                  <c:v>16</c:v>
                </c:pt>
                <c:pt idx="279">
                  <c:v>29</c:v>
                </c:pt>
                <c:pt idx="280">
                  <c:v>34</c:v>
                </c:pt>
                <c:pt idx="281">
                  <c:v>31</c:v>
                </c:pt>
                <c:pt idx="282">
                  <c:v>43</c:v>
                </c:pt>
                <c:pt idx="283">
                  <c:v>47</c:v>
                </c:pt>
                <c:pt idx="284">
                  <c:v>43</c:v>
                </c:pt>
                <c:pt idx="285">
                  <c:v>38</c:v>
                </c:pt>
                <c:pt idx="286">
                  <c:v>32</c:v>
                </c:pt>
                <c:pt idx="287">
                  <c:v>31</c:v>
                </c:pt>
                <c:pt idx="288">
                  <c:v>26</c:v>
                </c:pt>
                <c:pt idx="289">
                  <c:v>21</c:v>
                </c:pt>
                <c:pt idx="290">
                  <c:v>16</c:v>
                </c:pt>
                <c:pt idx="291">
                  <c:v>15</c:v>
                </c:pt>
                <c:pt idx="292">
                  <c:v>15</c:v>
                </c:pt>
                <c:pt idx="293">
                  <c:v>14</c:v>
                </c:pt>
                <c:pt idx="294">
                  <c:v>14</c:v>
                </c:pt>
                <c:pt idx="295">
                  <c:v>16</c:v>
                </c:pt>
                <c:pt idx="296">
                  <c:v>15</c:v>
                </c:pt>
                <c:pt idx="297">
                  <c:v>17</c:v>
                </c:pt>
                <c:pt idx="298">
                  <c:v>31</c:v>
                </c:pt>
                <c:pt idx="299">
                  <c:v>31</c:v>
                </c:pt>
                <c:pt idx="300">
                  <c:v>32</c:v>
                </c:pt>
                <c:pt idx="301">
                  <c:v>45</c:v>
                </c:pt>
                <c:pt idx="302">
                  <c:v>44</c:v>
                </c:pt>
                <c:pt idx="303">
                  <c:v>42</c:v>
                </c:pt>
                <c:pt idx="304">
                  <c:v>33</c:v>
                </c:pt>
                <c:pt idx="305">
                  <c:v>43</c:v>
                </c:pt>
                <c:pt idx="306">
                  <c:v>30</c:v>
                </c:pt>
                <c:pt idx="307">
                  <c:v>29</c:v>
                </c:pt>
                <c:pt idx="308">
                  <c:v>29</c:v>
                </c:pt>
                <c:pt idx="309">
                  <c:v>15</c:v>
                </c:pt>
                <c:pt idx="310">
                  <c:v>14</c:v>
                </c:pt>
                <c:pt idx="311">
                  <c:v>15</c:v>
                </c:pt>
                <c:pt idx="312">
                  <c:v>13</c:v>
                </c:pt>
                <c:pt idx="313">
                  <c:v>15</c:v>
                </c:pt>
                <c:pt idx="314">
                  <c:v>15</c:v>
                </c:pt>
                <c:pt idx="315">
                  <c:v>14</c:v>
                </c:pt>
                <c:pt idx="316">
                  <c:v>23</c:v>
                </c:pt>
                <c:pt idx="317">
                  <c:v>30</c:v>
                </c:pt>
                <c:pt idx="318">
                  <c:v>28</c:v>
                </c:pt>
                <c:pt idx="319">
                  <c:v>40</c:v>
                </c:pt>
                <c:pt idx="320">
                  <c:v>34</c:v>
                </c:pt>
                <c:pt idx="321">
                  <c:v>40</c:v>
                </c:pt>
                <c:pt idx="322">
                  <c:v>42</c:v>
                </c:pt>
                <c:pt idx="323">
                  <c:v>46</c:v>
                </c:pt>
                <c:pt idx="324">
                  <c:v>41</c:v>
                </c:pt>
                <c:pt idx="325">
                  <c:v>29</c:v>
                </c:pt>
                <c:pt idx="326">
                  <c:v>33</c:v>
                </c:pt>
                <c:pt idx="327">
                  <c:v>25</c:v>
                </c:pt>
                <c:pt idx="328">
                  <c:v>15</c:v>
                </c:pt>
                <c:pt idx="329">
                  <c:v>19</c:v>
                </c:pt>
                <c:pt idx="330">
                  <c:v>14</c:v>
                </c:pt>
                <c:pt idx="331">
                  <c:v>14</c:v>
                </c:pt>
                <c:pt idx="332">
                  <c:v>17</c:v>
                </c:pt>
                <c:pt idx="333">
                  <c:v>14</c:v>
                </c:pt>
                <c:pt idx="334">
                  <c:v>15</c:v>
                </c:pt>
                <c:pt idx="335">
                  <c:v>29</c:v>
                </c:pt>
                <c:pt idx="336">
                  <c:v>18</c:v>
                </c:pt>
                <c:pt idx="337">
                  <c:v>29</c:v>
                </c:pt>
                <c:pt idx="338">
                  <c:v>32</c:v>
                </c:pt>
                <c:pt idx="339">
                  <c:v>30</c:v>
                </c:pt>
                <c:pt idx="340">
                  <c:v>42</c:v>
                </c:pt>
                <c:pt idx="341">
                  <c:v>46</c:v>
                </c:pt>
                <c:pt idx="342">
                  <c:v>41</c:v>
                </c:pt>
                <c:pt idx="343">
                  <c:v>31</c:v>
                </c:pt>
                <c:pt idx="344">
                  <c:v>32</c:v>
                </c:pt>
                <c:pt idx="345">
                  <c:v>31</c:v>
                </c:pt>
                <c:pt idx="346">
                  <c:v>21</c:v>
                </c:pt>
                <c:pt idx="347">
                  <c:v>28</c:v>
                </c:pt>
                <c:pt idx="348">
                  <c:v>17</c:v>
                </c:pt>
                <c:pt idx="349">
                  <c:v>14</c:v>
                </c:pt>
                <c:pt idx="350">
                  <c:v>15</c:v>
                </c:pt>
                <c:pt idx="351">
                  <c:v>14</c:v>
                </c:pt>
                <c:pt idx="352">
                  <c:v>14</c:v>
                </c:pt>
                <c:pt idx="353">
                  <c:v>19</c:v>
                </c:pt>
                <c:pt idx="354">
                  <c:v>15</c:v>
                </c:pt>
                <c:pt idx="355">
                  <c:v>25</c:v>
                </c:pt>
                <c:pt idx="356">
                  <c:v>31</c:v>
                </c:pt>
                <c:pt idx="357">
                  <c:v>30</c:v>
                </c:pt>
                <c:pt idx="358">
                  <c:v>35</c:v>
                </c:pt>
                <c:pt idx="359">
                  <c:v>44</c:v>
                </c:pt>
                <c:pt idx="360">
                  <c:v>41</c:v>
                </c:pt>
                <c:pt idx="361">
                  <c:v>40</c:v>
                </c:pt>
                <c:pt idx="362">
                  <c:v>31</c:v>
                </c:pt>
                <c:pt idx="363">
                  <c:v>34</c:v>
                </c:pt>
                <c:pt idx="364">
                  <c:v>29</c:v>
                </c:pt>
                <c:pt idx="365">
                  <c:v>29</c:v>
                </c:pt>
                <c:pt idx="366">
                  <c:v>26</c:v>
                </c:pt>
                <c:pt idx="367">
                  <c:v>16</c:v>
                </c:pt>
                <c:pt idx="368">
                  <c:v>14</c:v>
                </c:pt>
                <c:pt idx="369">
                  <c:v>15</c:v>
                </c:pt>
                <c:pt idx="370">
                  <c:v>14</c:v>
                </c:pt>
                <c:pt idx="371">
                  <c:v>16</c:v>
                </c:pt>
                <c:pt idx="372">
                  <c:v>16</c:v>
                </c:pt>
                <c:pt idx="373">
                  <c:v>17</c:v>
                </c:pt>
                <c:pt idx="374">
                  <c:v>27</c:v>
                </c:pt>
                <c:pt idx="375">
                  <c:v>30</c:v>
                </c:pt>
                <c:pt idx="376">
                  <c:v>29</c:v>
                </c:pt>
                <c:pt idx="377">
                  <c:v>40</c:v>
                </c:pt>
                <c:pt idx="378">
                  <c:v>33</c:v>
                </c:pt>
                <c:pt idx="379">
                  <c:v>41</c:v>
                </c:pt>
                <c:pt idx="380">
                  <c:v>33</c:v>
                </c:pt>
                <c:pt idx="381">
                  <c:v>34</c:v>
                </c:pt>
                <c:pt idx="382">
                  <c:v>31</c:v>
                </c:pt>
                <c:pt idx="383">
                  <c:v>28</c:v>
                </c:pt>
                <c:pt idx="384">
                  <c:v>30</c:v>
                </c:pt>
                <c:pt idx="385">
                  <c:v>17</c:v>
                </c:pt>
                <c:pt idx="386">
                  <c:v>14</c:v>
                </c:pt>
                <c:pt idx="387">
                  <c:v>17</c:v>
                </c:pt>
                <c:pt idx="388">
                  <c:v>15</c:v>
                </c:pt>
                <c:pt idx="389">
                  <c:v>14</c:v>
                </c:pt>
                <c:pt idx="390">
                  <c:v>18</c:v>
                </c:pt>
                <c:pt idx="391">
                  <c:v>15</c:v>
                </c:pt>
                <c:pt idx="392">
                  <c:v>22</c:v>
                </c:pt>
                <c:pt idx="393">
                  <c:v>29</c:v>
                </c:pt>
                <c:pt idx="394">
                  <c:v>27</c:v>
                </c:pt>
                <c:pt idx="395">
                  <c:v>32</c:v>
                </c:pt>
                <c:pt idx="396">
                  <c:v>32</c:v>
                </c:pt>
                <c:pt idx="397">
                  <c:v>33</c:v>
                </c:pt>
                <c:pt idx="398">
                  <c:v>38</c:v>
                </c:pt>
                <c:pt idx="399">
                  <c:v>33</c:v>
                </c:pt>
                <c:pt idx="400">
                  <c:v>37</c:v>
                </c:pt>
                <c:pt idx="401">
                  <c:v>29</c:v>
                </c:pt>
                <c:pt idx="402">
                  <c:v>31</c:v>
                </c:pt>
                <c:pt idx="403">
                  <c:v>26</c:v>
                </c:pt>
                <c:pt idx="404">
                  <c:v>17</c:v>
                </c:pt>
                <c:pt idx="405">
                  <c:v>17</c:v>
                </c:pt>
                <c:pt idx="406">
                  <c:v>15</c:v>
                </c:pt>
                <c:pt idx="407">
                  <c:v>15</c:v>
                </c:pt>
                <c:pt idx="408">
                  <c:v>17</c:v>
                </c:pt>
                <c:pt idx="409">
                  <c:v>16</c:v>
                </c:pt>
                <c:pt idx="410">
                  <c:v>16</c:v>
                </c:pt>
                <c:pt idx="411">
                  <c:v>28</c:v>
                </c:pt>
                <c:pt idx="412">
                  <c:v>26</c:v>
                </c:pt>
                <c:pt idx="413">
                  <c:v>29</c:v>
                </c:pt>
                <c:pt idx="414">
                  <c:v>33</c:v>
                </c:pt>
                <c:pt idx="415">
                  <c:v>31</c:v>
                </c:pt>
                <c:pt idx="416">
                  <c:v>40</c:v>
                </c:pt>
                <c:pt idx="417">
                  <c:v>33</c:v>
                </c:pt>
                <c:pt idx="418">
                  <c:v>39</c:v>
                </c:pt>
                <c:pt idx="419">
                  <c:v>30</c:v>
                </c:pt>
                <c:pt idx="420">
                  <c:v>29</c:v>
                </c:pt>
                <c:pt idx="421">
                  <c:v>29</c:v>
                </c:pt>
                <c:pt idx="422">
                  <c:v>19</c:v>
                </c:pt>
                <c:pt idx="423">
                  <c:v>17</c:v>
                </c:pt>
                <c:pt idx="424">
                  <c:v>18</c:v>
                </c:pt>
                <c:pt idx="425">
                  <c:v>15</c:v>
                </c:pt>
                <c:pt idx="426">
                  <c:v>15</c:v>
                </c:pt>
                <c:pt idx="427">
                  <c:v>16</c:v>
                </c:pt>
                <c:pt idx="428">
                  <c:v>16</c:v>
                </c:pt>
                <c:pt idx="429">
                  <c:v>24</c:v>
                </c:pt>
                <c:pt idx="430">
                  <c:v>29</c:v>
                </c:pt>
                <c:pt idx="431">
                  <c:v>28</c:v>
                </c:pt>
                <c:pt idx="432">
                  <c:v>30</c:v>
                </c:pt>
                <c:pt idx="433">
                  <c:v>31</c:v>
                </c:pt>
                <c:pt idx="434">
                  <c:v>34</c:v>
                </c:pt>
                <c:pt idx="435">
                  <c:v>35</c:v>
                </c:pt>
                <c:pt idx="436">
                  <c:v>40</c:v>
                </c:pt>
                <c:pt idx="437">
                  <c:v>32</c:v>
                </c:pt>
                <c:pt idx="438">
                  <c:v>28</c:v>
                </c:pt>
                <c:pt idx="439">
                  <c:v>31</c:v>
                </c:pt>
                <c:pt idx="440">
                  <c:v>26</c:v>
                </c:pt>
                <c:pt idx="441">
                  <c:v>15</c:v>
                </c:pt>
                <c:pt idx="442">
                  <c:v>21</c:v>
                </c:pt>
                <c:pt idx="443">
                  <c:v>15</c:v>
                </c:pt>
                <c:pt idx="444">
                  <c:v>15</c:v>
                </c:pt>
                <c:pt idx="445">
                  <c:v>17</c:v>
                </c:pt>
                <c:pt idx="446">
                  <c:v>14</c:v>
                </c:pt>
                <c:pt idx="447">
                  <c:v>17</c:v>
                </c:pt>
                <c:pt idx="448">
                  <c:v>29</c:v>
                </c:pt>
                <c:pt idx="449">
                  <c:v>26</c:v>
                </c:pt>
                <c:pt idx="450">
                  <c:v>29</c:v>
                </c:pt>
                <c:pt idx="451">
                  <c:v>31</c:v>
                </c:pt>
                <c:pt idx="452">
                  <c:v>30</c:v>
                </c:pt>
                <c:pt idx="453">
                  <c:v>37</c:v>
                </c:pt>
                <c:pt idx="454">
                  <c:v>33</c:v>
                </c:pt>
                <c:pt idx="455">
                  <c:v>35</c:v>
                </c:pt>
                <c:pt idx="456">
                  <c:v>29</c:v>
                </c:pt>
                <c:pt idx="457">
                  <c:v>30</c:v>
                </c:pt>
                <c:pt idx="458">
                  <c:v>27</c:v>
                </c:pt>
                <c:pt idx="459">
                  <c:v>18</c:v>
                </c:pt>
                <c:pt idx="460">
                  <c:v>21</c:v>
                </c:pt>
                <c:pt idx="461">
                  <c:v>16</c:v>
                </c:pt>
                <c:pt idx="462">
                  <c:v>14</c:v>
                </c:pt>
                <c:pt idx="463">
                  <c:v>16</c:v>
                </c:pt>
                <c:pt idx="464">
                  <c:v>15</c:v>
                </c:pt>
                <c:pt idx="465">
                  <c:v>16</c:v>
                </c:pt>
                <c:pt idx="466">
                  <c:v>26</c:v>
                </c:pt>
                <c:pt idx="467">
                  <c:v>27</c:v>
                </c:pt>
                <c:pt idx="468">
                  <c:v>27</c:v>
                </c:pt>
                <c:pt idx="469">
                  <c:v>30</c:v>
                </c:pt>
                <c:pt idx="470">
                  <c:v>30</c:v>
                </c:pt>
                <c:pt idx="471">
                  <c:v>37</c:v>
                </c:pt>
                <c:pt idx="472">
                  <c:v>32</c:v>
                </c:pt>
                <c:pt idx="473">
                  <c:v>37</c:v>
                </c:pt>
                <c:pt idx="474">
                  <c:v>31</c:v>
                </c:pt>
                <c:pt idx="475">
                  <c:v>29</c:v>
                </c:pt>
                <c:pt idx="476">
                  <c:v>29</c:v>
                </c:pt>
                <c:pt idx="477">
                  <c:v>23</c:v>
                </c:pt>
                <c:pt idx="478">
                  <c:v>18</c:v>
                </c:pt>
                <c:pt idx="479">
                  <c:v>19</c:v>
                </c:pt>
                <c:pt idx="480">
                  <c:v>16</c:v>
                </c:pt>
                <c:pt idx="481">
                  <c:v>16</c:v>
                </c:pt>
                <c:pt idx="482">
                  <c:v>17</c:v>
                </c:pt>
                <c:pt idx="483">
                  <c:v>16</c:v>
                </c:pt>
                <c:pt idx="484">
                  <c:v>24</c:v>
                </c:pt>
                <c:pt idx="485">
                  <c:v>29</c:v>
                </c:pt>
                <c:pt idx="486">
                  <c:v>26</c:v>
                </c:pt>
                <c:pt idx="487">
                  <c:v>29</c:v>
                </c:pt>
                <c:pt idx="488">
                  <c:v>30</c:v>
                </c:pt>
                <c:pt idx="489">
                  <c:v>31</c:v>
                </c:pt>
                <c:pt idx="490">
                  <c:v>31</c:v>
                </c:pt>
                <c:pt idx="491">
                  <c:v>32</c:v>
                </c:pt>
                <c:pt idx="492">
                  <c:v>31</c:v>
                </c:pt>
                <c:pt idx="493">
                  <c:v>28</c:v>
                </c:pt>
                <c:pt idx="494">
                  <c:v>30</c:v>
                </c:pt>
                <c:pt idx="495">
                  <c:v>25</c:v>
                </c:pt>
                <c:pt idx="496">
                  <c:v>17</c:v>
                </c:pt>
                <c:pt idx="497">
                  <c:v>21</c:v>
                </c:pt>
                <c:pt idx="498">
                  <c:v>15</c:v>
                </c:pt>
                <c:pt idx="499">
                  <c:v>14</c:v>
                </c:pt>
                <c:pt idx="500">
                  <c:v>19</c:v>
                </c:pt>
                <c:pt idx="501">
                  <c:v>16</c:v>
                </c:pt>
                <c:pt idx="502">
                  <c:v>20</c:v>
                </c:pt>
                <c:pt idx="503">
                  <c:v>29</c:v>
                </c:pt>
                <c:pt idx="504">
                  <c:v>25</c:v>
                </c:pt>
                <c:pt idx="505">
                  <c:v>28</c:v>
                </c:pt>
                <c:pt idx="506">
                  <c:v>30</c:v>
                </c:pt>
                <c:pt idx="507">
                  <c:v>30</c:v>
                </c:pt>
                <c:pt idx="508">
                  <c:v>34</c:v>
                </c:pt>
                <c:pt idx="509">
                  <c:v>31</c:v>
                </c:pt>
                <c:pt idx="510">
                  <c:v>30</c:v>
                </c:pt>
                <c:pt idx="511">
                  <c:v>28</c:v>
                </c:pt>
                <c:pt idx="512">
                  <c:v>29</c:v>
                </c:pt>
                <c:pt idx="513">
                  <c:v>26</c:v>
                </c:pt>
                <c:pt idx="514">
                  <c:v>20</c:v>
                </c:pt>
                <c:pt idx="515">
                  <c:v>18</c:v>
                </c:pt>
                <c:pt idx="516">
                  <c:v>17</c:v>
                </c:pt>
                <c:pt idx="517">
                  <c:v>16</c:v>
                </c:pt>
                <c:pt idx="518">
                  <c:v>17</c:v>
                </c:pt>
                <c:pt idx="519">
                  <c:v>17</c:v>
                </c:pt>
                <c:pt idx="520">
                  <c:v>20</c:v>
                </c:pt>
                <c:pt idx="521">
                  <c:v>26</c:v>
                </c:pt>
                <c:pt idx="522">
                  <c:v>29</c:v>
                </c:pt>
                <c:pt idx="523">
                  <c:v>27</c:v>
                </c:pt>
                <c:pt idx="524">
                  <c:v>28</c:v>
                </c:pt>
                <c:pt idx="525">
                  <c:v>30</c:v>
                </c:pt>
                <c:pt idx="526">
                  <c:v>34</c:v>
                </c:pt>
                <c:pt idx="527">
                  <c:v>30</c:v>
                </c:pt>
                <c:pt idx="528">
                  <c:v>29</c:v>
                </c:pt>
                <c:pt idx="529">
                  <c:v>27</c:v>
                </c:pt>
                <c:pt idx="530">
                  <c:v>28</c:v>
                </c:pt>
                <c:pt idx="531">
                  <c:v>28</c:v>
                </c:pt>
                <c:pt idx="532">
                  <c:v>20</c:v>
                </c:pt>
                <c:pt idx="533">
                  <c:v>16</c:v>
                </c:pt>
                <c:pt idx="534">
                  <c:v>18</c:v>
                </c:pt>
                <c:pt idx="535">
                  <c:v>16</c:v>
                </c:pt>
                <c:pt idx="536">
                  <c:v>16</c:v>
                </c:pt>
                <c:pt idx="537">
                  <c:v>22</c:v>
                </c:pt>
                <c:pt idx="538">
                  <c:v>19</c:v>
                </c:pt>
                <c:pt idx="539">
                  <c:v>26</c:v>
                </c:pt>
                <c:pt idx="540">
                  <c:v>29</c:v>
                </c:pt>
                <c:pt idx="541">
                  <c:v>27</c:v>
                </c:pt>
                <c:pt idx="542">
                  <c:v>28</c:v>
                </c:pt>
                <c:pt idx="543">
                  <c:v>29</c:v>
                </c:pt>
                <c:pt idx="544">
                  <c:v>31</c:v>
                </c:pt>
                <c:pt idx="545">
                  <c:v>29</c:v>
                </c:pt>
                <c:pt idx="546">
                  <c:v>30</c:v>
                </c:pt>
                <c:pt idx="547">
                  <c:v>28</c:v>
                </c:pt>
                <c:pt idx="548">
                  <c:v>26</c:v>
                </c:pt>
                <c:pt idx="549">
                  <c:v>28</c:v>
                </c:pt>
                <c:pt idx="550">
                  <c:v>21</c:v>
                </c:pt>
                <c:pt idx="551">
                  <c:v>16</c:v>
                </c:pt>
                <c:pt idx="552">
                  <c:v>18</c:v>
                </c:pt>
                <c:pt idx="553">
                  <c:v>16</c:v>
                </c:pt>
                <c:pt idx="554">
                  <c:v>17</c:v>
                </c:pt>
                <c:pt idx="555">
                  <c:v>24</c:v>
                </c:pt>
                <c:pt idx="556">
                  <c:v>22</c:v>
                </c:pt>
                <c:pt idx="557">
                  <c:v>25</c:v>
                </c:pt>
                <c:pt idx="558">
                  <c:v>27</c:v>
                </c:pt>
                <c:pt idx="559">
                  <c:v>28</c:v>
                </c:pt>
                <c:pt idx="560">
                  <c:v>29</c:v>
                </c:pt>
                <c:pt idx="561">
                  <c:v>28</c:v>
                </c:pt>
                <c:pt idx="562">
                  <c:v>28</c:v>
                </c:pt>
                <c:pt idx="563">
                  <c:v>30</c:v>
                </c:pt>
                <c:pt idx="564">
                  <c:v>29</c:v>
                </c:pt>
                <c:pt idx="565">
                  <c:v>27</c:v>
                </c:pt>
                <c:pt idx="566">
                  <c:v>25</c:v>
                </c:pt>
                <c:pt idx="567">
                  <c:v>26</c:v>
                </c:pt>
                <c:pt idx="568">
                  <c:v>24</c:v>
                </c:pt>
                <c:pt idx="569">
                  <c:v>16</c:v>
                </c:pt>
                <c:pt idx="570">
                  <c:v>16</c:v>
                </c:pt>
                <c:pt idx="571">
                  <c:v>18</c:v>
                </c:pt>
                <c:pt idx="572">
                  <c:v>17</c:v>
                </c:pt>
                <c:pt idx="573">
                  <c:v>21</c:v>
                </c:pt>
                <c:pt idx="574">
                  <c:v>27</c:v>
                </c:pt>
                <c:pt idx="575">
                  <c:v>25</c:v>
                </c:pt>
                <c:pt idx="576">
                  <c:v>27</c:v>
                </c:pt>
                <c:pt idx="577">
                  <c:v>29</c:v>
                </c:pt>
                <c:pt idx="578">
                  <c:v>28</c:v>
                </c:pt>
                <c:pt idx="579">
                  <c:v>31</c:v>
                </c:pt>
                <c:pt idx="580">
                  <c:v>24</c:v>
                </c:pt>
                <c:pt idx="581">
                  <c:v>28</c:v>
                </c:pt>
                <c:pt idx="582">
                  <c:v>27</c:v>
                </c:pt>
                <c:pt idx="583">
                  <c:v>27</c:v>
                </c:pt>
                <c:pt idx="584">
                  <c:v>26</c:v>
                </c:pt>
                <c:pt idx="585">
                  <c:v>21</c:v>
                </c:pt>
                <c:pt idx="586">
                  <c:v>25</c:v>
                </c:pt>
                <c:pt idx="587">
                  <c:v>17</c:v>
                </c:pt>
                <c:pt idx="588">
                  <c:v>16</c:v>
                </c:pt>
                <c:pt idx="589">
                  <c:v>18</c:v>
                </c:pt>
                <c:pt idx="590">
                  <c:v>17</c:v>
                </c:pt>
                <c:pt idx="591">
                  <c:v>21</c:v>
                </c:pt>
                <c:pt idx="592">
                  <c:v>26</c:v>
                </c:pt>
                <c:pt idx="593">
                  <c:v>25</c:v>
                </c:pt>
                <c:pt idx="594">
                  <c:v>27</c:v>
                </c:pt>
                <c:pt idx="595">
                  <c:v>27</c:v>
                </c:pt>
                <c:pt idx="596">
                  <c:v>29</c:v>
                </c:pt>
                <c:pt idx="597">
                  <c:v>29</c:v>
                </c:pt>
                <c:pt idx="598">
                  <c:v>28</c:v>
                </c:pt>
                <c:pt idx="599">
                  <c:v>28</c:v>
                </c:pt>
                <c:pt idx="600">
                  <c:v>27</c:v>
                </c:pt>
                <c:pt idx="601">
                  <c:v>28</c:v>
                </c:pt>
                <c:pt idx="602">
                  <c:v>25</c:v>
                </c:pt>
                <c:pt idx="603">
                  <c:v>20</c:v>
                </c:pt>
                <c:pt idx="604">
                  <c:v>20</c:v>
                </c:pt>
                <c:pt idx="605">
                  <c:v>17</c:v>
                </c:pt>
                <c:pt idx="606">
                  <c:v>17</c:v>
                </c:pt>
                <c:pt idx="607">
                  <c:v>20</c:v>
                </c:pt>
                <c:pt idx="608">
                  <c:v>22</c:v>
                </c:pt>
                <c:pt idx="609">
                  <c:v>23</c:v>
                </c:pt>
                <c:pt idx="610">
                  <c:v>25</c:v>
                </c:pt>
                <c:pt idx="611">
                  <c:v>28</c:v>
                </c:pt>
                <c:pt idx="612">
                  <c:v>27</c:v>
                </c:pt>
                <c:pt idx="613">
                  <c:v>26</c:v>
                </c:pt>
                <c:pt idx="614">
                  <c:v>26</c:v>
                </c:pt>
                <c:pt idx="615">
                  <c:v>29</c:v>
                </c:pt>
                <c:pt idx="616">
                  <c:v>28</c:v>
                </c:pt>
                <c:pt idx="617">
                  <c:v>27</c:v>
                </c:pt>
                <c:pt idx="618">
                  <c:v>26</c:v>
                </c:pt>
                <c:pt idx="619">
                  <c:v>27</c:v>
                </c:pt>
                <c:pt idx="620">
                  <c:v>26</c:v>
                </c:pt>
                <c:pt idx="621">
                  <c:v>19</c:v>
                </c:pt>
                <c:pt idx="622">
                  <c:v>17</c:v>
                </c:pt>
                <c:pt idx="623">
                  <c:v>18</c:v>
                </c:pt>
                <c:pt idx="624">
                  <c:v>16</c:v>
                </c:pt>
                <c:pt idx="625">
                  <c:v>19</c:v>
                </c:pt>
                <c:pt idx="626">
                  <c:v>25</c:v>
                </c:pt>
                <c:pt idx="627">
                  <c:v>24</c:v>
                </c:pt>
                <c:pt idx="628">
                  <c:v>26</c:v>
                </c:pt>
                <c:pt idx="629">
                  <c:v>28</c:v>
                </c:pt>
                <c:pt idx="630">
                  <c:v>27</c:v>
                </c:pt>
                <c:pt idx="631">
                  <c:v>27</c:v>
                </c:pt>
                <c:pt idx="632">
                  <c:v>21</c:v>
                </c:pt>
                <c:pt idx="633">
                  <c:v>26</c:v>
                </c:pt>
                <c:pt idx="634">
                  <c:v>27</c:v>
                </c:pt>
                <c:pt idx="635">
                  <c:v>28</c:v>
                </c:pt>
                <c:pt idx="636">
                  <c:v>26</c:v>
                </c:pt>
                <c:pt idx="637">
                  <c:v>23</c:v>
                </c:pt>
                <c:pt idx="638">
                  <c:v>26</c:v>
                </c:pt>
                <c:pt idx="639">
                  <c:v>19</c:v>
                </c:pt>
                <c:pt idx="640">
                  <c:v>16</c:v>
                </c:pt>
                <c:pt idx="641">
                  <c:v>19</c:v>
                </c:pt>
                <c:pt idx="642">
                  <c:v>18</c:v>
                </c:pt>
                <c:pt idx="643">
                  <c:v>19</c:v>
                </c:pt>
                <c:pt idx="644">
                  <c:v>25</c:v>
                </c:pt>
                <c:pt idx="645">
                  <c:v>26</c:v>
                </c:pt>
                <c:pt idx="646">
                  <c:v>26</c:v>
                </c:pt>
                <c:pt idx="647">
                  <c:v>25</c:v>
                </c:pt>
                <c:pt idx="648">
                  <c:v>26</c:v>
                </c:pt>
                <c:pt idx="649">
                  <c:v>27</c:v>
                </c:pt>
                <c:pt idx="650">
                  <c:v>27</c:v>
                </c:pt>
                <c:pt idx="651">
                  <c:v>24</c:v>
                </c:pt>
                <c:pt idx="652">
                  <c:v>26</c:v>
                </c:pt>
                <c:pt idx="653">
                  <c:v>27</c:v>
                </c:pt>
                <c:pt idx="654">
                  <c:v>25</c:v>
                </c:pt>
                <c:pt idx="655">
                  <c:v>22</c:v>
                </c:pt>
                <c:pt idx="656">
                  <c:v>19</c:v>
                </c:pt>
                <c:pt idx="657">
                  <c:v>20</c:v>
                </c:pt>
                <c:pt idx="658">
                  <c:v>16</c:v>
                </c:pt>
                <c:pt idx="659">
                  <c:v>17</c:v>
                </c:pt>
                <c:pt idx="660">
                  <c:v>25</c:v>
                </c:pt>
                <c:pt idx="661">
                  <c:v>21</c:v>
                </c:pt>
                <c:pt idx="662">
                  <c:v>25</c:v>
                </c:pt>
                <c:pt idx="663">
                  <c:v>27</c:v>
                </c:pt>
                <c:pt idx="664">
                  <c:v>27</c:v>
                </c:pt>
                <c:pt idx="665">
                  <c:v>25</c:v>
                </c:pt>
                <c:pt idx="666">
                  <c:v>21</c:v>
                </c:pt>
                <c:pt idx="667">
                  <c:v>25</c:v>
                </c:pt>
                <c:pt idx="668">
                  <c:v>28</c:v>
                </c:pt>
                <c:pt idx="669">
                  <c:v>26</c:v>
                </c:pt>
                <c:pt idx="670">
                  <c:v>25</c:v>
                </c:pt>
                <c:pt idx="671">
                  <c:v>25</c:v>
                </c:pt>
                <c:pt idx="672">
                  <c:v>26</c:v>
                </c:pt>
                <c:pt idx="673">
                  <c:v>20</c:v>
                </c:pt>
                <c:pt idx="674">
                  <c:v>17</c:v>
                </c:pt>
                <c:pt idx="675">
                  <c:v>19</c:v>
                </c:pt>
                <c:pt idx="676">
                  <c:v>17</c:v>
                </c:pt>
                <c:pt idx="677">
                  <c:v>19</c:v>
                </c:pt>
                <c:pt idx="678">
                  <c:v>25</c:v>
                </c:pt>
                <c:pt idx="679">
                  <c:v>25</c:v>
                </c:pt>
                <c:pt idx="680">
                  <c:v>26</c:v>
                </c:pt>
                <c:pt idx="681">
                  <c:v>24</c:v>
                </c:pt>
                <c:pt idx="682">
                  <c:v>27</c:v>
                </c:pt>
                <c:pt idx="683">
                  <c:v>26</c:v>
                </c:pt>
                <c:pt idx="684">
                  <c:v>23</c:v>
                </c:pt>
                <c:pt idx="685">
                  <c:v>23</c:v>
                </c:pt>
                <c:pt idx="686">
                  <c:v>27</c:v>
                </c:pt>
                <c:pt idx="687">
                  <c:v>27</c:v>
                </c:pt>
                <c:pt idx="688">
                  <c:v>25</c:v>
                </c:pt>
                <c:pt idx="689">
                  <c:v>24</c:v>
                </c:pt>
                <c:pt idx="690">
                  <c:v>23</c:v>
                </c:pt>
                <c:pt idx="691">
                  <c:v>21</c:v>
                </c:pt>
                <c:pt idx="692">
                  <c:v>18</c:v>
                </c:pt>
                <c:pt idx="693">
                  <c:v>18</c:v>
                </c:pt>
                <c:pt idx="694">
                  <c:v>24</c:v>
                </c:pt>
                <c:pt idx="695">
                  <c:v>21</c:v>
                </c:pt>
                <c:pt idx="696">
                  <c:v>24</c:v>
                </c:pt>
                <c:pt idx="697">
                  <c:v>27</c:v>
                </c:pt>
                <c:pt idx="698">
                  <c:v>26</c:v>
                </c:pt>
                <c:pt idx="699">
                  <c:v>24</c:v>
                </c:pt>
                <c:pt idx="700">
                  <c:v>22</c:v>
                </c:pt>
                <c:pt idx="701">
                  <c:v>24</c:v>
                </c:pt>
                <c:pt idx="702">
                  <c:v>26</c:v>
                </c:pt>
                <c:pt idx="703">
                  <c:v>25</c:v>
                </c:pt>
                <c:pt idx="704">
                  <c:v>25</c:v>
                </c:pt>
                <c:pt idx="705">
                  <c:v>26</c:v>
                </c:pt>
                <c:pt idx="706">
                  <c:v>26</c:v>
                </c:pt>
                <c:pt idx="707">
                  <c:v>21</c:v>
                </c:pt>
                <c:pt idx="708">
                  <c:v>18</c:v>
                </c:pt>
                <c:pt idx="709">
                  <c:v>20</c:v>
                </c:pt>
                <c:pt idx="710">
                  <c:v>17</c:v>
                </c:pt>
                <c:pt idx="711">
                  <c:v>19</c:v>
                </c:pt>
                <c:pt idx="712">
                  <c:v>25</c:v>
                </c:pt>
                <c:pt idx="713">
                  <c:v>24</c:v>
                </c:pt>
                <c:pt idx="714">
                  <c:v>25</c:v>
                </c:pt>
                <c:pt idx="715">
                  <c:v>24</c:v>
                </c:pt>
                <c:pt idx="716">
                  <c:v>25</c:v>
                </c:pt>
                <c:pt idx="717">
                  <c:v>25</c:v>
                </c:pt>
                <c:pt idx="718">
                  <c:v>21</c:v>
                </c:pt>
                <c:pt idx="719">
                  <c:v>22</c:v>
                </c:pt>
                <c:pt idx="720">
                  <c:v>26</c:v>
                </c:pt>
                <c:pt idx="721">
                  <c:v>26</c:v>
                </c:pt>
                <c:pt idx="722">
                  <c:v>25</c:v>
                </c:pt>
                <c:pt idx="723">
                  <c:v>24</c:v>
                </c:pt>
                <c:pt idx="724">
                  <c:v>24</c:v>
                </c:pt>
                <c:pt idx="725">
                  <c:v>21</c:v>
                </c:pt>
                <c:pt idx="726">
                  <c:v>18</c:v>
                </c:pt>
                <c:pt idx="727">
                  <c:v>19</c:v>
                </c:pt>
                <c:pt idx="728">
                  <c:v>23</c:v>
                </c:pt>
                <c:pt idx="729">
                  <c:v>22</c:v>
                </c:pt>
                <c:pt idx="730">
                  <c:v>24</c:v>
                </c:pt>
                <c:pt idx="731">
                  <c:v>27</c:v>
                </c:pt>
                <c:pt idx="732">
                  <c:v>24</c:v>
                </c:pt>
                <c:pt idx="733">
                  <c:v>23</c:v>
                </c:pt>
                <c:pt idx="734">
                  <c:v>21</c:v>
                </c:pt>
                <c:pt idx="735">
                  <c:v>23</c:v>
                </c:pt>
                <c:pt idx="736">
                  <c:v>25</c:v>
                </c:pt>
                <c:pt idx="737">
                  <c:v>24</c:v>
                </c:pt>
                <c:pt idx="738">
                  <c:v>25</c:v>
                </c:pt>
                <c:pt idx="739">
                  <c:v>25</c:v>
                </c:pt>
                <c:pt idx="740">
                  <c:v>25</c:v>
                </c:pt>
                <c:pt idx="741">
                  <c:v>22</c:v>
                </c:pt>
                <c:pt idx="742">
                  <c:v>17</c:v>
                </c:pt>
                <c:pt idx="743">
                  <c:v>21</c:v>
                </c:pt>
                <c:pt idx="744">
                  <c:v>18</c:v>
                </c:pt>
                <c:pt idx="745">
                  <c:v>20</c:v>
                </c:pt>
                <c:pt idx="746">
                  <c:v>25</c:v>
                </c:pt>
                <c:pt idx="747">
                  <c:v>23</c:v>
                </c:pt>
                <c:pt idx="748">
                  <c:v>25</c:v>
                </c:pt>
                <c:pt idx="749">
                  <c:v>23</c:v>
                </c:pt>
                <c:pt idx="750">
                  <c:v>25</c:v>
                </c:pt>
                <c:pt idx="751">
                  <c:v>24</c:v>
                </c:pt>
                <c:pt idx="752">
                  <c:v>21</c:v>
                </c:pt>
                <c:pt idx="753">
                  <c:v>23</c:v>
                </c:pt>
                <c:pt idx="754">
                  <c:v>25</c:v>
                </c:pt>
                <c:pt idx="755">
                  <c:v>26</c:v>
                </c:pt>
                <c:pt idx="756">
                  <c:v>24</c:v>
                </c:pt>
                <c:pt idx="757">
                  <c:v>23</c:v>
                </c:pt>
                <c:pt idx="758">
                  <c:v>25</c:v>
                </c:pt>
                <c:pt idx="759">
                  <c:v>21</c:v>
                </c:pt>
                <c:pt idx="760">
                  <c:v>18</c:v>
                </c:pt>
                <c:pt idx="761">
                  <c:v>20</c:v>
                </c:pt>
                <c:pt idx="762">
                  <c:v>23</c:v>
                </c:pt>
                <c:pt idx="763">
                  <c:v>23</c:v>
                </c:pt>
                <c:pt idx="764">
                  <c:v>24</c:v>
                </c:pt>
                <c:pt idx="765">
                  <c:v>26</c:v>
                </c:pt>
                <c:pt idx="766">
                  <c:v>25</c:v>
                </c:pt>
                <c:pt idx="767">
                  <c:v>22</c:v>
                </c:pt>
                <c:pt idx="768">
                  <c:v>21</c:v>
                </c:pt>
                <c:pt idx="769">
                  <c:v>23</c:v>
                </c:pt>
                <c:pt idx="770">
                  <c:v>26</c:v>
                </c:pt>
                <c:pt idx="771">
                  <c:v>23</c:v>
                </c:pt>
                <c:pt idx="772">
                  <c:v>25</c:v>
                </c:pt>
                <c:pt idx="773">
                  <c:v>25</c:v>
                </c:pt>
                <c:pt idx="774">
                  <c:v>25</c:v>
                </c:pt>
                <c:pt idx="775">
                  <c:v>21</c:v>
                </c:pt>
                <c:pt idx="776">
                  <c:v>19</c:v>
                </c:pt>
                <c:pt idx="777">
                  <c:v>22</c:v>
                </c:pt>
                <c:pt idx="778">
                  <c:v>18</c:v>
                </c:pt>
                <c:pt idx="779">
                  <c:v>21</c:v>
                </c:pt>
                <c:pt idx="780">
                  <c:v>25</c:v>
                </c:pt>
                <c:pt idx="781">
                  <c:v>24</c:v>
                </c:pt>
                <c:pt idx="782">
                  <c:v>24</c:v>
                </c:pt>
                <c:pt idx="783">
                  <c:v>22</c:v>
                </c:pt>
                <c:pt idx="784">
                  <c:v>24</c:v>
                </c:pt>
                <c:pt idx="785">
                  <c:v>22</c:v>
                </c:pt>
                <c:pt idx="786">
                  <c:v>20</c:v>
                </c:pt>
                <c:pt idx="787">
                  <c:v>22</c:v>
                </c:pt>
                <c:pt idx="788">
                  <c:v>25</c:v>
                </c:pt>
                <c:pt idx="789">
                  <c:v>26</c:v>
                </c:pt>
                <c:pt idx="790">
                  <c:v>25</c:v>
                </c:pt>
                <c:pt idx="791">
                  <c:v>21</c:v>
                </c:pt>
                <c:pt idx="792">
                  <c:v>23</c:v>
                </c:pt>
                <c:pt idx="793">
                  <c:v>19</c:v>
                </c:pt>
                <c:pt idx="794">
                  <c:v>17</c:v>
                </c:pt>
                <c:pt idx="795">
                  <c:v>22</c:v>
                </c:pt>
                <c:pt idx="796">
                  <c:v>23</c:v>
                </c:pt>
                <c:pt idx="797">
                  <c:v>24</c:v>
                </c:pt>
                <c:pt idx="798">
                  <c:v>23</c:v>
                </c:pt>
                <c:pt idx="799">
                  <c:v>25</c:v>
                </c:pt>
                <c:pt idx="800">
                  <c:v>24</c:v>
                </c:pt>
                <c:pt idx="801">
                  <c:v>21</c:v>
                </c:pt>
                <c:pt idx="802">
                  <c:v>19</c:v>
                </c:pt>
                <c:pt idx="803">
                  <c:v>23</c:v>
                </c:pt>
                <c:pt idx="804">
                  <c:v>25</c:v>
                </c:pt>
                <c:pt idx="805">
                  <c:v>24</c:v>
                </c:pt>
                <c:pt idx="806">
                  <c:v>24</c:v>
                </c:pt>
                <c:pt idx="807">
                  <c:v>23</c:v>
                </c:pt>
                <c:pt idx="808">
                  <c:v>24</c:v>
                </c:pt>
                <c:pt idx="809">
                  <c:v>20</c:v>
                </c:pt>
                <c:pt idx="810">
                  <c:v>19</c:v>
                </c:pt>
                <c:pt idx="811">
                  <c:v>23</c:v>
                </c:pt>
                <c:pt idx="812">
                  <c:v>19</c:v>
                </c:pt>
                <c:pt idx="813">
                  <c:v>22</c:v>
                </c:pt>
                <c:pt idx="814">
                  <c:v>24</c:v>
                </c:pt>
                <c:pt idx="815">
                  <c:v>24</c:v>
                </c:pt>
                <c:pt idx="816">
                  <c:v>22</c:v>
                </c:pt>
                <c:pt idx="817">
                  <c:v>21</c:v>
                </c:pt>
                <c:pt idx="818">
                  <c:v>22</c:v>
                </c:pt>
                <c:pt idx="819">
                  <c:v>22</c:v>
                </c:pt>
                <c:pt idx="820">
                  <c:v>21</c:v>
                </c:pt>
                <c:pt idx="821">
                  <c:v>22</c:v>
                </c:pt>
                <c:pt idx="822">
                  <c:v>24</c:v>
                </c:pt>
                <c:pt idx="823">
                  <c:v>26</c:v>
                </c:pt>
                <c:pt idx="824">
                  <c:v>24</c:v>
                </c:pt>
                <c:pt idx="825">
                  <c:v>21</c:v>
                </c:pt>
                <c:pt idx="826">
                  <c:v>22</c:v>
                </c:pt>
                <c:pt idx="827">
                  <c:v>21</c:v>
                </c:pt>
                <c:pt idx="828">
                  <c:v>19</c:v>
                </c:pt>
                <c:pt idx="829">
                  <c:v>22</c:v>
                </c:pt>
                <c:pt idx="830">
                  <c:v>24</c:v>
                </c:pt>
                <c:pt idx="831">
                  <c:v>23</c:v>
                </c:pt>
                <c:pt idx="832">
                  <c:v>23</c:v>
                </c:pt>
                <c:pt idx="833">
                  <c:v>24</c:v>
                </c:pt>
                <c:pt idx="834">
                  <c:v>23</c:v>
                </c:pt>
                <c:pt idx="835">
                  <c:v>19</c:v>
                </c:pt>
                <c:pt idx="836">
                  <c:v>19</c:v>
                </c:pt>
                <c:pt idx="837">
                  <c:v>23</c:v>
                </c:pt>
                <c:pt idx="838">
                  <c:v>24</c:v>
                </c:pt>
                <c:pt idx="839">
                  <c:v>23</c:v>
                </c:pt>
                <c:pt idx="840">
                  <c:v>23</c:v>
                </c:pt>
                <c:pt idx="841">
                  <c:v>23</c:v>
                </c:pt>
                <c:pt idx="842">
                  <c:v>24</c:v>
                </c:pt>
                <c:pt idx="843">
                  <c:v>19</c:v>
                </c:pt>
                <c:pt idx="844">
                  <c:v>18</c:v>
                </c:pt>
                <c:pt idx="845">
                  <c:v>24</c:v>
                </c:pt>
                <c:pt idx="846">
                  <c:v>21</c:v>
                </c:pt>
                <c:pt idx="847">
                  <c:v>22</c:v>
                </c:pt>
                <c:pt idx="848">
                  <c:v>23</c:v>
                </c:pt>
                <c:pt idx="849">
                  <c:v>23</c:v>
                </c:pt>
                <c:pt idx="850">
                  <c:v>22</c:v>
                </c:pt>
                <c:pt idx="851">
                  <c:v>19</c:v>
                </c:pt>
                <c:pt idx="852">
                  <c:v>21</c:v>
                </c:pt>
                <c:pt idx="853">
                  <c:v>23</c:v>
                </c:pt>
                <c:pt idx="854">
                  <c:v>22</c:v>
                </c:pt>
                <c:pt idx="855">
                  <c:v>22</c:v>
                </c:pt>
                <c:pt idx="856">
                  <c:v>24</c:v>
                </c:pt>
                <c:pt idx="857">
                  <c:v>24</c:v>
                </c:pt>
                <c:pt idx="858">
                  <c:v>21</c:v>
                </c:pt>
                <c:pt idx="859">
                  <c:v>18</c:v>
                </c:pt>
                <c:pt idx="860">
                  <c:v>21</c:v>
                </c:pt>
                <c:pt idx="861">
                  <c:v>22</c:v>
                </c:pt>
                <c:pt idx="862">
                  <c:v>21</c:v>
                </c:pt>
                <c:pt idx="863">
                  <c:v>23</c:v>
                </c:pt>
                <c:pt idx="864">
                  <c:v>24</c:v>
                </c:pt>
                <c:pt idx="865">
                  <c:v>23</c:v>
                </c:pt>
                <c:pt idx="866">
                  <c:v>21</c:v>
                </c:pt>
                <c:pt idx="867">
                  <c:v>20</c:v>
                </c:pt>
                <c:pt idx="868">
                  <c:v>19</c:v>
                </c:pt>
                <c:pt idx="869">
                  <c:v>22</c:v>
                </c:pt>
                <c:pt idx="870">
                  <c:v>18</c:v>
                </c:pt>
                <c:pt idx="871">
                  <c:v>18</c:v>
                </c:pt>
                <c:pt idx="872">
                  <c:v>18</c:v>
                </c:pt>
                <c:pt idx="873">
                  <c:v>16</c:v>
                </c:pt>
                <c:pt idx="874">
                  <c:v>14</c:v>
                </c:pt>
                <c:pt idx="875">
                  <c:v>13</c:v>
                </c:pt>
                <c:pt idx="876">
                  <c:v>12</c:v>
                </c:pt>
                <c:pt idx="877">
                  <c:v>9</c:v>
                </c:pt>
                <c:pt idx="878">
                  <c:v>9</c:v>
                </c:pt>
                <c:pt idx="879">
                  <c:v>8</c:v>
                </c:pt>
                <c:pt idx="880">
                  <c:v>8</c:v>
                </c:pt>
                <c:pt idx="881">
                  <c:v>9</c:v>
                </c:pt>
                <c:pt idx="882">
                  <c:v>8</c:v>
                </c:pt>
                <c:pt idx="883">
                  <c:v>8</c:v>
                </c:pt>
                <c:pt idx="884">
                  <c:v>10</c:v>
                </c:pt>
                <c:pt idx="885">
                  <c:v>9</c:v>
                </c:pt>
                <c:pt idx="886">
                  <c:v>11</c:v>
                </c:pt>
                <c:pt idx="887">
                  <c:v>16</c:v>
                </c:pt>
                <c:pt idx="888">
                  <c:v>16</c:v>
                </c:pt>
                <c:pt idx="889">
                  <c:v>14</c:v>
                </c:pt>
                <c:pt idx="890">
                  <c:v>15</c:v>
                </c:pt>
                <c:pt idx="891">
                  <c:v>16</c:v>
                </c:pt>
                <c:pt idx="892">
                  <c:v>11</c:v>
                </c:pt>
                <c:pt idx="893">
                  <c:v>10</c:v>
                </c:pt>
                <c:pt idx="894">
                  <c:v>11</c:v>
                </c:pt>
                <c:pt idx="895">
                  <c:v>8</c:v>
                </c:pt>
                <c:pt idx="896">
                  <c:v>8</c:v>
                </c:pt>
                <c:pt idx="897">
                  <c:v>8</c:v>
                </c:pt>
                <c:pt idx="898">
                  <c:v>7</c:v>
                </c:pt>
                <c:pt idx="899">
                  <c:v>9</c:v>
                </c:pt>
                <c:pt idx="900">
                  <c:v>10</c:v>
                </c:pt>
                <c:pt idx="901">
                  <c:v>8</c:v>
                </c:pt>
                <c:pt idx="902">
                  <c:v>11</c:v>
                </c:pt>
                <c:pt idx="903">
                  <c:v>12</c:v>
                </c:pt>
                <c:pt idx="904">
                  <c:v>6</c:v>
                </c:pt>
                <c:pt idx="905">
                  <c:v>8</c:v>
                </c:pt>
                <c:pt idx="906">
                  <c:v>8</c:v>
                </c:pt>
                <c:pt idx="907">
                  <c:v>3</c:v>
                </c:pt>
                <c:pt idx="908">
                  <c:v>4</c:v>
                </c:pt>
              </c:numCache>
            </c:numRef>
          </c:val>
          <c:smooth val="0"/>
          <c:extLst>
            <c:ext xmlns:c16="http://schemas.microsoft.com/office/drawing/2014/chart" uri="{C3380CC4-5D6E-409C-BE32-E72D297353CC}">
              <c16:uniqueId val="{00000000-9A24-F34D-810B-B721A53959CD}"/>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Saros series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Saros-Inex Panorama - Total Eclipses</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lineChart>
        <c:grouping val="standard"/>
        <c:varyColors val="0"/>
        <c:ser>
          <c:idx val="0"/>
          <c:order val="0"/>
          <c:tx>
            <c:strRef>
              <c:f>'Saros-Inex Panorama '!$A$168</c:f>
              <c:strCache>
                <c:ptCount val="1"/>
                <c:pt idx="0">
                  <c:v>P</c:v>
                </c:pt>
              </c:strCache>
            </c:strRef>
          </c:tx>
          <c:spPr>
            <a:ln w="28575" cap="rnd">
              <a:solidFill>
                <a:schemeClr val="accent1"/>
              </a:solidFill>
              <a:round/>
            </a:ln>
            <a:effectLst/>
          </c:spPr>
          <c:marker>
            <c:symbol val="none"/>
          </c:marker>
          <c:cat>
            <c:numRef>
              <c:f>'Saros-Inex Panorama '!$A$6:$A$164</c:f>
              <c:numCache>
                <c:formatCode>General</c:formatCode>
                <c:ptCount val="159"/>
                <c:pt idx="0">
                  <c:v>-60</c:v>
                </c:pt>
                <c:pt idx="1">
                  <c:v>-59</c:v>
                </c:pt>
                <c:pt idx="2">
                  <c:v>-58</c:v>
                </c:pt>
                <c:pt idx="3">
                  <c:v>-57</c:v>
                </c:pt>
                <c:pt idx="4">
                  <c:v>-56</c:v>
                </c:pt>
                <c:pt idx="5">
                  <c:v>-55</c:v>
                </c:pt>
                <c:pt idx="6">
                  <c:v>-54</c:v>
                </c:pt>
                <c:pt idx="7">
                  <c:v>-53</c:v>
                </c:pt>
                <c:pt idx="8">
                  <c:v>-52</c:v>
                </c:pt>
                <c:pt idx="9">
                  <c:v>-51</c:v>
                </c:pt>
                <c:pt idx="10">
                  <c:v>-50</c:v>
                </c:pt>
                <c:pt idx="11">
                  <c:v>-49</c:v>
                </c:pt>
                <c:pt idx="12">
                  <c:v>-48</c:v>
                </c:pt>
                <c:pt idx="13">
                  <c:v>-47</c:v>
                </c:pt>
                <c:pt idx="14">
                  <c:v>-46</c:v>
                </c:pt>
                <c:pt idx="15">
                  <c:v>-45</c:v>
                </c:pt>
                <c:pt idx="16">
                  <c:v>-44</c:v>
                </c:pt>
                <c:pt idx="17">
                  <c:v>-43</c:v>
                </c:pt>
                <c:pt idx="18">
                  <c:v>-42</c:v>
                </c:pt>
                <c:pt idx="19">
                  <c:v>-41</c:v>
                </c:pt>
                <c:pt idx="20">
                  <c:v>-40</c:v>
                </c:pt>
                <c:pt idx="21">
                  <c:v>-39</c:v>
                </c:pt>
                <c:pt idx="22">
                  <c:v>-38</c:v>
                </c:pt>
                <c:pt idx="23">
                  <c:v>-37</c:v>
                </c:pt>
                <c:pt idx="24">
                  <c:v>-36</c:v>
                </c:pt>
                <c:pt idx="25">
                  <c:v>-35</c:v>
                </c:pt>
                <c:pt idx="26">
                  <c:v>-34</c:v>
                </c:pt>
                <c:pt idx="27">
                  <c:v>-33</c:v>
                </c:pt>
                <c:pt idx="28">
                  <c:v>-32</c:v>
                </c:pt>
                <c:pt idx="29">
                  <c:v>-31</c:v>
                </c:pt>
                <c:pt idx="30">
                  <c:v>-30</c:v>
                </c:pt>
                <c:pt idx="31">
                  <c:v>-29</c:v>
                </c:pt>
                <c:pt idx="32">
                  <c:v>-28</c:v>
                </c:pt>
                <c:pt idx="33">
                  <c:v>-27</c:v>
                </c:pt>
                <c:pt idx="34">
                  <c:v>-26</c:v>
                </c:pt>
                <c:pt idx="35">
                  <c:v>-25</c:v>
                </c:pt>
                <c:pt idx="36">
                  <c:v>-24</c:v>
                </c:pt>
                <c:pt idx="37">
                  <c:v>-23</c:v>
                </c:pt>
                <c:pt idx="38">
                  <c:v>-22</c:v>
                </c:pt>
                <c:pt idx="39">
                  <c:v>-21</c:v>
                </c:pt>
                <c:pt idx="40">
                  <c:v>-20</c:v>
                </c:pt>
                <c:pt idx="41">
                  <c:v>-19</c:v>
                </c:pt>
                <c:pt idx="42">
                  <c:v>-18</c:v>
                </c:pt>
                <c:pt idx="43">
                  <c:v>-17</c:v>
                </c:pt>
                <c:pt idx="44">
                  <c:v>-16</c:v>
                </c:pt>
                <c:pt idx="45">
                  <c:v>-15</c:v>
                </c:pt>
                <c:pt idx="46">
                  <c:v>-14</c:v>
                </c:pt>
                <c:pt idx="47">
                  <c:v>-13</c:v>
                </c:pt>
                <c:pt idx="48">
                  <c:v>-12</c:v>
                </c:pt>
                <c:pt idx="49">
                  <c:v>-11</c:v>
                </c:pt>
                <c:pt idx="50">
                  <c:v>-10</c:v>
                </c:pt>
                <c:pt idx="51">
                  <c:v>-9</c:v>
                </c:pt>
                <c:pt idx="52">
                  <c:v>-8</c:v>
                </c:pt>
                <c:pt idx="53">
                  <c:v>-7</c:v>
                </c:pt>
                <c:pt idx="54">
                  <c:v>-6</c:v>
                </c:pt>
                <c:pt idx="55">
                  <c:v>-5</c:v>
                </c:pt>
                <c:pt idx="56">
                  <c:v>-4</c:v>
                </c:pt>
                <c:pt idx="57">
                  <c:v>-3</c:v>
                </c:pt>
                <c:pt idx="58">
                  <c:v>-2</c:v>
                </c:pt>
                <c:pt idx="59">
                  <c:v>-1</c:v>
                </c:pt>
                <c:pt idx="60">
                  <c:v>0</c:v>
                </c:pt>
                <c:pt idx="61">
                  <c:v>1</c:v>
                </c:pt>
                <c:pt idx="62">
                  <c:v>2</c:v>
                </c:pt>
                <c:pt idx="63">
                  <c:v>3</c:v>
                </c:pt>
                <c:pt idx="64">
                  <c:v>4</c:v>
                </c:pt>
                <c:pt idx="65">
                  <c:v>5</c:v>
                </c:pt>
                <c:pt idx="66">
                  <c:v>6</c:v>
                </c:pt>
                <c:pt idx="67">
                  <c:v>7</c:v>
                </c:pt>
                <c:pt idx="68">
                  <c:v>8</c:v>
                </c:pt>
                <c:pt idx="69">
                  <c:v>9</c:v>
                </c:pt>
                <c:pt idx="70">
                  <c:v>10</c:v>
                </c:pt>
                <c:pt idx="71">
                  <c:v>11</c:v>
                </c:pt>
                <c:pt idx="72">
                  <c:v>12</c:v>
                </c:pt>
                <c:pt idx="73">
                  <c:v>13</c:v>
                </c:pt>
                <c:pt idx="74">
                  <c:v>14</c:v>
                </c:pt>
                <c:pt idx="75">
                  <c:v>15</c:v>
                </c:pt>
                <c:pt idx="76">
                  <c:v>16</c:v>
                </c:pt>
                <c:pt idx="77">
                  <c:v>17</c:v>
                </c:pt>
                <c:pt idx="78">
                  <c:v>18</c:v>
                </c:pt>
                <c:pt idx="79">
                  <c:v>19</c:v>
                </c:pt>
                <c:pt idx="80">
                  <c:v>20</c:v>
                </c:pt>
                <c:pt idx="81">
                  <c:v>21</c:v>
                </c:pt>
                <c:pt idx="82">
                  <c:v>22</c:v>
                </c:pt>
                <c:pt idx="83">
                  <c:v>23</c:v>
                </c:pt>
                <c:pt idx="84">
                  <c:v>24</c:v>
                </c:pt>
                <c:pt idx="85">
                  <c:v>25</c:v>
                </c:pt>
                <c:pt idx="86">
                  <c:v>26</c:v>
                </c:pt>
                <c:pt idx="87">
                  <c:v>27</c:v>
                </c:pt>
                <c:pt idx="88">
                  <c:v>28</c:v>
                </c:pt>
                <c:pt idx="89">
                  <c:v>29</c:v>
                </c:pt>
                <c:pt idx="90">
                  <c:v>30</c:v>
                </c:pt>
                <c:pt idx="91">
                  <c:v>31</c:v>
                </c:pt>
                <c:pt idx="92">
                  <c:v>32</c:v>
                </c:pt>
                <c:pt idx="93">
                  <c:v>33</c:v>
                </c:pt>
                <c:pt idx="94">
                  <c:v>34</c:v>
                </c:pt>
                <c:pt idx="95">
                  <c:v>35</c:v>
                </c:pt>
                <c:pt idx="96">
                  <c:v>36</c:v>
                </c:pt>
                <c:pt idx="97">
                  <c:v>37</c:v>
                </c:pt>
                <c:pt idx="98">
                  <c:v>38</c:v>
                </c:pt>
                <c:pt idx="99">
                  <c:v>39</c:v>
                </c:pt>
                <c:pt idx="100">
                  <c:v>40</c:v>
                </c:pt>
                <c:pt idx="101">
                  <c:v>41</c:v>
                </c:pt>
                <c:pt idx="102">
                  <c:v>42</c:v>
                </c:pt>
                <c:pt idx="103">
                  <c:v>43</c:v>
                </c:pt>
                <c:pt idx="104">
                  <c:v>44</c:v>
                </c:pt>
                <c:pt idx="105">
                  <c:v>45</c:v>
                </c:pt>
                <c:pt idx="106">
                  <c:v>46</c:v>
                </c:pt>
                <c:pt idx="107">
                  <c:v>47</c:v>
                </c:pt>
                <c:pt idx="108">
                  <c:v>48</c:v>
                </c:pt>
                <c:pt idx="109">
                  <c:v>49</c:v>
                </c:pt>
                <c:pt idx="110">
                  <c:v>50</c:v>
                </c:pt>
                <c:pt idx="111">
                  <c:v>51</c:v>
                </c:pt>
                <c:pt idx="112">
                  <c:v>52</c:v>
                </c:pt>
                <c:pt idx="113">
                  <c:v>53</c:v>
                </c:pt>
                <c:pt idx="114">
                  <c:v>54</c:v>
                </c:pt>
                <c:pt idx="115">
                  <c:v>55</c:v>
                </c:pt>
                <c:pt idx="116">
                  <c:v>56</c:v>
                </c:pt>
                <c:pt idx="117">
                  <c:v>57</c:v>
                </c:pt>
                <c:pt idx="118">
                  <c:v>58</c:v>
                </c:pt>
                <c:pt idx="119">
                  <c:v>59</c:v>
                </c:pt>
                <c:pt idx="120">
                  <c:v>60</c:v>
                </c:pt>
                <c:pt idx="121">
                  <c:v>61</c:v>
                </c:pt>
                <c:pt idx="122">
                  <c:v>62</c:v>
                </c:pt>
                <c:pt idx="123">
                  <c:v>63</c:v>
                </c:pt>
                <c:pt idx="124">
                  <c:v>64</c:v>
                </c:pt>
                <c:pt idx="125">
                  <c:v>65</c:v>
                </c:pt>
                <c:pt idx="126">
                  <c:v>66</c:v>
                </c:pt>
                <c:pt idx="127">
                  <c:v>67</c:v>
                </c:pt>
                <c:pt idx="128">
                  <c:v>68</c:v>
                </c:pt>
                <c:pt idx="129">
                  <c:v>69</c:v>
                </c:pt>
                <c:pt idx="130">
                  <c:v>70</c:v>
                </c:pt>
                <c:pt idx="131">
                  <c:v>71</c:v>
                </c:pt>
                <c:pt idx="132">
                  <c:v>72</c:v>
                </c:pt>
                <c:pt idx="133">
                  <c:v>73</c:v>
                </c:pt>
                <c:pt idx="134">
                  <c:v>74</c:v>
                </c:pt>
                <c:pt idx="135">
                  <c:v>75</c:v>
                </c:pt>
                <c:pt idx="136">
                  <c:v>76</c:v>
                </c:pt>
                <c:pt idx="137">
                  <c:v>77</c:v>
                </c:pt>
                <c:pt idx="138">
                  <c:v>78</c:v>
                </c:pt>
                <c:pt idx="139">
                  <c:v>79</c:v>
                </c:pt>
                <c:pt idx="140">
                  <c:v>80</c:v>
                </c:pt>
                <c:pt idx="141">
                  <c:v>81</c:v>
                </c:pt>
                <c:pt idx="142">
                  <c:v>82</c:v>
                </c:pt>
                <c:pt idx="143">
                  <c:v>83</c:v>
                </c:pt>
                <c:pt idx="144">
                  <c:v>84</c:v>
                </c:pt>
                <c:pt idx="145">
                  <c:v>85</c:v>
                </c:pt>
                <c:pt idx="146">
                  <c:v>86</c:v>
                </c:pt>
                <c:pt idx="147">
                  <c:v>87</c:v>
                </c:pt>
                <c:pt idx="148">
                  <c:v>88</c:v>
                </c:pt>
                <c:pt idx="149">
                  <c:v>89</c:v>
                </c:pt>
                <c:pt idx="150">
                  <c:v>90</c:v>
                </c:pt>
                <c:pt idx="151">
                  <c:v>91</c:v>
                </c:pt>
                <c:pt idx="152">
                  <c:v>92</c:v>
                </c:pt>
                <c:pt idx="153">
                  <c:v>93</c:v>
                </c:pt>
                <c:pt idx="154">
                  <c:v>94</c:v>
                </c:pt>
                <c:pt idx="155">
                  <c:v>95</c:v>
                </c:pt>
                <c:pt idx="156">
                  <c:v>96</c:v>
                </c:pt>
                <c:pt idx="157">
                  <c:v>97</c:v>
                </c:pt>
                <c:pt idx="158">
                  <c:v>98</c:v>
                </c:pt>
              </c:numCache>
            </c:numRef>
          </c:cat>
          <c:val>
            <c:numRef>
              <c:f>'Saros-Inex Panorama '!$AIG$6:$AIG$164</c:f>
              <c:numCache>
                <c:formatCode>General</c:formatCode>
                <c:ptCount val="159"/>
                <c:pt idx="0">
                  <c:v>0</c:v>
                </c:pt>
                <c:pt idx="1">
                  <c:v>2</c:v>
                </c:pt>
                <c:pt idx="2">
                  <c:v>3</c:v>
                </c:pt>
                <c:pt idx="3">
                  <c:v>7</c:v>
                </c:pt>
                <c:pt idx="4">
                  <c:v>10</c:v>
                </c:pt>
                <c:pt idx="5">
                  <c:v>12</c:v>
                </c:pt>
                <c:pt idx="6">
                  <c:v>15</c:v>
                </c:pt>
                <c:pt idx="7">
                  <c:v>19</c:v>
                </c:pt>
                <c:pt idx="8">
                  <c:v>22</c:v>
                </c:pt>
                <c:pt idx="9">
                  <c:v>24</c:v>
                </c:pt>
                <c:pt idx="10">
                  <c:v>30</c:v>
                </c:pt>
                <c:pt idx="11">
                  <c:v>30</c:v>
                </c:pt>
                <c:pt idx="12">
                  <c:v>38</c:v>
                </c:pt>
                <c:pt idx="13">
                  <c:v>44</c:v>
                </c:pt>
                <c:pt idx="14">
                  <c:v>46</c:v>
                </c:pt>
                <c:pt idx="15">
                  <c:v>53</c:v>
                </c:pt>
                <c:pt idx="16">
                  <c:v>57</c:v>
                </c:pt>
                <c:pt idx="17">
                  <c:v>62</c:v>
                </c:pt>
                <c:pt idx="18">
                  <c:v>67</c:v>
                </c:pt>
                <c:pt idx="19">
                  <c:v>69</c:v>
                </c:pt>
                <c:pt idx="20">
                  <c:v>75</c:v>
                </c:pt>
                <c:pt idx="21">
                  <c:v>81</c:v>
                </c:pt>
                <c:pt idx="22">
                  <c:v>85</c:v>
                </c:pt>
                <c:pt idx="23">
                  <c:v>91</c:v>
                </c:pt>
                <c:pt idx="24">
                  <c:v>97</c:v>
                </c:pt>
                <c:pt idx="25">
                  <c:v>101</c:v>
                </c:pt>
                <c:pt idx="26">
                  <c:v>107</c:v>
                </c:pt>
                <c:pt idx="27">
                  <c:v>112</c:v>
                </c:pt>
                <c:pt idx="28">
                  <c:v>116</c:v>
                </c:pt>
                <c:pt idx="29">
                  <c:v>122</c:v>
                </c:pt>
                <c:pt idx="30">
                  <c:v>129</c:v>
                </c:pt>
                <c:pt idx="31">
                  <c:v>133</c:v>
                </c:pt>
                <c:pt idx="32">
                  <c:v>140</c:v>
                </c:pt>
                <c:pt idx="33">
                  <c:v>143</c:v>
                </c:pt>
                <c:pt idx="34">
                  <c:v>147</c:v>
                </c:pt>
                <c:pt idx="35">
                  <c:v>154</c:v>
                </c:pt>
                <c:pt idx="36">
                  <c:v>158</c:v>
                </c:pt>
                <c:pt idx="37">
                  <c:v>164</c:v>
                </c:pt>
                <c:pt idx="38">
                  <c:v>168</c:v>
                </c:pt>
                <c:pt idx="39">
                  <c:v>172</c:v>
                </c:pt>
                <c:pt idx="40">
                  <c:v>180</c:v>
                </c:pt>
                <c:pt idx="41">
                  <c:v>183</c:v>
                </c:pt>
                <c:pt idx="42">
                  <c:v>187</c:v>
                </c:pt>
                <c:pt idx="43">
                  <c:v>195</c:v>
                </c:pt>
                <c:pt idx="44">
                  <c:v>198</c:v>
                </c:pt>
                <c:pt idx="45">
                  <c:v>206</c:v>
                </c:pt>
                <c:pt idx="46">
                  <c:v>208</c:v>
                </c:pt>
                <c:pt idx="47">
                  <c:v>216</c:v>
                </c:pt>
                <c:pt idx="48">
                  <c:v>220</c:v>
                </c:pt>
                <c:pt idx="49">
                  <c:v>228</c:v>
                </c:pt>
                <c:pt idx="50">
                  <c:v>234</c:v>
                </c:pt>
                <c:pt idx="51">
                  <c:v>240</c:v>
                </c:pt>
                <c:pt idx="52">
                  <c:v>246</c:v>
                </c:pt>
                <c:pt idx="53">
                  <c:v>252</c:v>
                </c:pt>
                <c:pt idx="54">
                  <c:v>260</c:v>
                </c:pt>
                <c:pt idx="55">
                  <c:v>266</c:v>
                </c:pt>
                <c:pt idx="56">
                  <c:v>274</c:v>
                </c:pt>
                <c:pt idx="57">
                  <c:v>284</c:v>
                </c:pt>
                <c:pt idx="58">
                  <c:v>294</c:v>
                </c:pt>
                <c:pt idx="59">
                  <c:v>308</c:v>
                </c:pt>
                <c:pt idx="60">
                  <c:v>322</c:v>
                </c:pt>
                <c:pt idx="61">
                  <c:v>331</c:v>
                </c:pt>
                <c:pt idx="62">
                  <c:v>345</c:v>
                </c:pt>
                <c:pt idx="63">
                  <c:v>356</c:v>
                </c:pt>
                <c:pt idx="64">
                  <c:v>376</c:v>
                </c:pt>
                <c:pt idx="65">
                  <c:v>388</c:v>
                </c:pt>
                <c:pt idx="66">
                  <c:v>399</c:v>
                </c:pt>
                <c:pt idx="67">
                  <c:v>412</c:v>
                </c:pt>
                <c:pt idx="68">
                  <c:v>427</c:v>
                </c:pt>
                <c:pt idx="69">
                  <c:v>445</c:v>
                </c:pt>
                <c:pt idx="70">
                  <c:v>458</c:v>
                </c:pt>
                <c:pt idx="71">
                  <c:v>474</c:v>
                </c:pt>
                <c:pt idx="72">
                  <c:v>490</c:v>
                </c:pt>
                <c:pt idx="73">
                  <c:v>505</c:v>
                </c:pt>
                <c:pt idx="74">
                  <c:v>525</c:v>
                </c:pt>
                <c:pt idx="75">
                  <c:v>541</c:v>
                </c:pt>
                <c:pt idx="76">
                  <c:v>557</c:v>
                </c:pt>
                <c:pt idx="77">
                  <c:v>580</c:v>
                </c:pt>
                <c:pt idx="78">
                  <c:v>605</c:v>
                </c:pt>
                <c:pt idx="79">
                  <c:v>630</c:v>
                </c:pt>
                <c:pt idx="80">
                  <c:v>661</c:v>
                </c:pt>
                <c:pt idx="81">
                  <c:v>680</c:v>
                </c:pt>
                <c:pt idx="82">
                  <c:v>711</c:v>
                </c:pt>
                <c:pt idx="83">
                  <c:v>732</c:v>
                </c:pt>
                <c:pt idx="84">
                  <c:v>756</c:v>
                </c:pt>
                <c:pt idx="85">
                  <c:v>780</c:v>
                </c:pt>
                <c:pt idx="86">
                  <c:v>795</c:v>
                </c:pt>
                <c:pt idx="87">
                  <c:v>804</c:v>
                </c:pt>
                <c:pt idx="88">
                  <c:v>812</c:v>
                </c:pt>
                <c:pt idx="89">
                  <c:v>816</c:v>
                </c:pt>
                <c:pt idx="90">
                  <c:v>816</c:v>
                </c:pt>
                <c:pt idx="91">
                  <c:v>812</c:v>
                </c:pt>
                <c:pt idx="92">
                  <c:v>804</c:v>
                </c:pt>
                <c:pt idx="93">
                  <c:v>801</c:v>
                </c:pt>
                <c:pt idx="94">
                  <c:v>798</c:v>
                </c:pt>
                <c:pt idx="95">
                  <c:v>790</c:v>
                </c:pt>
                <c:pt idx="96">
                  <c:v>787</c:v>
                </c:pt>
                <c:pt idx="97">
                  <c:v>781</c:v>
                </c:pt>
                <c:pt idx="98">
                  <c:v>776</c:v>
                </c:pt>
                <c:pt idx="99">
                  <c:v>773</c:v>
                </c:pt>
                <c:pt idx="100">
                  <c:v>767</c:v>
                </c:pt>
                <c:pt idx="101">
                  <c:v>760</c:v>
                </c:pt>
                <c:pt idx="102">
                  <c:v>756</c:v>
                </c:pt>
                <c:pt idx="103">
                  <c:v>751</c:v>
                </c:pt>
                <c:pt idx="104">
                  <c:v>744</c:v>
                </c:pt>
                <c:pt idx="105">
                  <c:v>738</c:v>
                </c:pt>
                <c:pt idx="106">
                  <c:v>733</c:v>
                </c:pt>
                <c:pt idx="107">
                  <c:v>729</c:v>
                </c:pt>
                <c:pt idx="108">
                  <c:v>724</c:v>
                </c:pt>
                <c:pt idx="109">
                  <c:v>719</c:v>
                </c:pt>
                <c:pt idx="110">
                  <c:v>712</c:v>
                </c:pt>
                <c:pt idx="111">
                  <c:v>709</c:v>
                </c:pt>
                <c:pt idx="112">
                  <c:v>700</c:v>
                </c:pt>
                <c:pt idx="113">
                  <c:v>696</c:v>
                </c:pt>
                <c:pt idx="114">
                  <c:v>691</c:v>
                </c:pt>
                <c:pt idx="115">
                  <c:v>685</c:v>
                </c:pt>
                <c:pt idx="116">
                  <c:v>681</c:v>
                </c:pt>
                <c:pt idx="117">
                  <c:v>676</c:v>
                </c:pt>
                <c:pt idx="118">
                  <c:v>670</c:v>
                </c:pt>
                <c:pt idx="119">
                  <c:v>665</c:v>
                </c:pt>
                <c:pt idx="120">
                  <c:v>658</c:v>
                </c:pt>
                <c:pt idx="121">
                  <c:v>653</c:v>
                </c:pt>
                <c:pt idx="122">
                  <c:v>647</c:v>
                </c:pt>
                <c:pt idx="123">
                  <c:v>637</c:v>
                </c:pt>
                <c:pt idx="124">
                  <c:v>627</c:v>
                </c:pt>
                <c:pt idx="125">
                  <c:v>624</c:v>
                </c:pt>
                <c:pt idx="126">
                  <c:v>611</c:v>
                </c:pt>
                <c:pt idx="127">
                  <c:v>601</c:v>
                </c:pt>
                <c:pt idx="128">
                  <c:v>592</c:v>
                </c:pt>
                <c:pt idx="129">
                  <c:v>575</c:v>
                </c:pt>
                <c:pt idx="130">
                  <c:v>565</c:v>
                </c:pt>
                <c:pt idx="131">
                  <c:v>553</c:v>
                </c:pt>
                <c:pt idx="132">
                  <c:v>538</c:v>
                </c:pt>
                <c:pt idx="133">
                  <c:v>523</c:v>
                </c:pt>
                <c:pt idx="134">
                  <c:v>508</c:v>
                </c:pt>
                <c:pt idx="135">
                  <c:v>496</c:v>
                </c:pt>
                <c:pt idx="136">
                  <c:v>478</c:v>
                </c:pt>
                <c:pt idx="137">
                  <c:v>463</c:v>
                </c:pt>
                <c:pt idx="138">
                  <c:v>449</c:v>
                </c:pt>
                <c:pt idx="139">
                  <c:v>431</c:v>
                </c:pt>
                <c:pt idx="140">
                  <c:v>417</c:v>
                </c:pt>
                <c:pt idx="141">
                  <c:v>399</c:v>
                </c:pt>
                <c:pt idx="142">
                  <c:v>378</c:v>
                </c:pt>
                <c:pt idx="143">
                  <c:v>359</c:v>
                </c:pt>
                <c:pt idx="144">
                  <c:v>339</c:v>
                </c:pt>
                <c:pt idx="145">
                  <c:v>316</c:v>
                </c:pt>
                <c:pt idx="146">
                  <c:v>288</c:v>
                </c:pt>
                <c:pt idx="147">
                  <c:v>261</c:v>
                </c:pt>
                <c:pt idx="148">
                  <c:v>233</c:v>
                </c:pt>
                <c:pt idx="149">
                  <c:v>199</c:v>
                </c:pt>
                <c:pt idx="150">
                  <c:v>165</c:v>
                </c:pt>
                <c:pt idx="151">
                  <c:v>130</c:v>
                </c:pt>
                <c:pt idx="152">
                  <c:v>105</c:v>
                </c:pt>
                <c:pt idx="153">
                  <c:v>83</c:v>
                </c:pt>
                <c:pt idx="154">
                  <c:v>59</c:v>
                </c:pt>
                <c:pt idx="155">
                  <c:v>36</c:v>
                </c:pt>
                <c:pt idx="156">
                  <c:v>22</c:v>
                </c:pt>
                <c:pt idx="157">
                  <c:v>10</c:v>
                </c:pt>
                <c:pt idx="158">
                  <c:v>3</c:v>
                </c:pt>
              </c:numCache>
            </c:numRef>
          </c:val>
          <c:smooth val="0"/>
          <c:extLst>
            <c:ext xmlns:c16="http://schemas.microsoft.com/office/drawing/2014/chart" uri="{C3380CC4-5D6E-409C-BE32-E72D297353CC}">
              <c16:uniqueId val="{00000000-AE6B-C041-AE61-0964E2CB02A6}"/>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Inex series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Total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Saros-Inex Panorama - "A" Eclipses</a:t>
            </a:r>
            <a:endParaRPr lang="en-US">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CH"/>
        </a:p>
      </c:txPr>
    </c:title>
    <c:autoTitleDeleted val="0"/>
    <c:plotArea>
      <c:layout/>
      <c:lineChart>
        <c:grouping val="standard"/>
        <c:varyColors val="0"/>
        <c:ser>
          <c:idx val="1"/>
          <c:order val="0"/>
          <c:tx>
            <c:strRef>
              <c:f>'Saros-Inex Panorama '!$A$169</c:f>
              <c:strCache>
                <c:ptCount val="1"/>
                <c:pt idx="0">
                  <c:v>A</c:v>
                </c:pt>
              </c:strCache>
            </c:strRef>
          </c:tx>
          <c:spPr>
            <a:ln w="28575" cap="rnd">
              <a:solidFill>
                <a:schemeClr val="accent2"/>
              </a:solidFill>
              <a:round/>
            </a:ln>
            <a:effectLst/>
          </c:spPr>
          <c:marker>
            <c:symbol val="none"/>
          </c:marker>
          <c:cat>
            <c:numRef>
              <c:f>'Saros-Inex Panorama '!$B$5:$AIA$5</c:f>
              <c:numCache>
                <c:formatCode>General</c:formatCode>
                <c:ptCount val="910"/>
                <c:pt idx="0">
                  <c:v>-290</c:v>
                </c:pt>
                <c:pt idx="1">
                  <c:v>-289</c:v>
                </c:pt>
                <c:pt idx="2">
                  <c:v>-288</c:v>
                </c:pt>
                <c:pt idx="3">
                  <c:v>-287</c:v>
                </c:pt>
                <c:pt idx="4">
                  <c:v>-286</c:v>
                </c:pt>
                <c:pt idx="5">
                  <c:v>-285</c:v>
                </c:pt>
                <c:pt idx="6">
                  <c:v>-284</c:v>
                </c:pt>
                <c:pt idx="7">
                  <c:v>-283</c:v>
                </c:pt>
                <c:pt idx="8">
                  <c:v>-282</c:v>
                </c:pt>
                <c:pt idx="9">
                  <c:v>-281</c:v>
                </c:pt>
                <c:pt idx="10">
                  <c:v>-280</c:v>
                </c:pt>
                <c:pt idx="11">
                  <c:v>-279</c:v>
                </c:pt>
                <c:pt idx="12">
                  <c:v>-278</c:v>
                </c:pt>
                <c:pt idx="13">
                  <c:v>-277</c:v>
                </c:pt>
                <c:pt idx="14">
                  <c:v>-276</c:v>
                </c:pt>
                <c:pt idx="15">
                  <c:v>-275</c:v>
                </c:pt>
                <c:pt idx="16">
                  <c:v>-274</c:v>
                </c:pt>
                <c:pt idx="17">
                  <c:v>-273</c:v>
                </c:pt>
                <c:pt idx="18">
                  <c:v>-272</c:v>
                </c:pt>
                <c:pt idx="19">
                  <c:v>-271</c:v>
                </c:pt>
                <c:pt idx="20">
                  <c:v>-270</c:v>
                </c:pt>
                <c:pt idx="21">
                  <c:v>-269</c:v>
                </c:pt>
                <c:pt idx="22">
                  <c:v>-268</c:v>
                </c:pt>
                <c:pt idx="23">
                  <c:v>-267</c:v>
                </c:pt>
                <c:pt idx="24">
                  <c:v>-266</c:v>
                </c:pt>
                <c:pt idx="25">
                  <c:v>-265</c:v>
                </c:pt>
                <c:pt idx="26">
                  <c:v>-264</c:v>
                </c:pt>
                <c:pt idx="27">
                  <c:v>-263</c:v>
                </c:pt>
                <c:pt idx="28">
                  <c:v>-262</c:v>
                </c:pt>
                <c:pt idx="29">
                  <c:v>-261</c:v>
                </c:pt>
                <c:pt idx="30">
                  <c:v>-260</c:v>
                </c:pt>
                <c:pt idx="31">
                  <c:v>-259</c:v>
                </c:pt>
                <c:pt idx="32">
                  <c:v>-258</c:v>
                </c:pt>
                <c:pt idx="33">
                  <c:v>-257</c:v>
                </c:pt>
                <c:pt idx="34">
                  <c:v>-256</c:v>
                </c:pt>
                <c:pt idx="35">
                  <c:v>-255</c:v>
                </c:pt>
                <c:pt idx="36">
                  <c:v>-254</c:v>
                </c:pt>
                <c:pt idx="37">
                  <c:v>-253</c:v>
                </c:pt>
                <c:pt idx="38">
                  <c:v>-252</c:v>
                </c:pt>
                <c:pt idx="39">
                  <c:v>-251</c:v>
                </c:pt>
                <c:pt idx="40">
                  <c:v>-250</c:v>
                </c:pt>
                <c:pt idx="41">
                  <c:v>-249</c:v>
                </c:pt>
                <c:pt idx="42">
                  <c:v>-248</c:v>
                </c:pt>
                <c:pt idx="43">
                  <c:v>-247</c:v>
                </c:pt>
                <c:pt idx="44">
                  <c:v>-246</c:v>
                </c:pt>
                <c:pt idx="45">
                  <c:v>-245</c:v>
                </c:pt>
                <c:pt idx="46">
                  <c:v>-244</c:v>
                </c:pt>
                <c:pt idx="47">
                  <c:v>-243</c:v>
                </c:pt>
                <c:pt idx="48">
                  <c:v>-242</c:v>
                </c:pt>
                <c:pt idx="49">
                  <c:v>-241</c:v>
                </c:pt>
                <c:pt idx="50">
                  <c:v>-240</c:v>
                </c:pt>
                <c:pt idx="51">
                  <c:v>-239</c:v>
                </c:pt>
                <c:pt idx="52">
                  <c:v>-238</c:v>
                </c:pt>
                <c:pt idx="53">
                  <c:v>-237</c:v>
                </c:pt>
                <c:pt idx="54">
                  <c:v>-236</c:v>
                </c:pt>
                <c:pt idx="55">
                  <c:v>-235</c:v>
                </c:pt>
                <c:pt idx="56">
                  <c:v>-234</c:v>
                </c:pt>
                <c:pt idx="57">
                  <c:v>-233</c:v>
                </c:pt>
                <c:pt idx="58">
                  <c:v>-232</c:v>
                </c:pt>
                <c:pt idx="59">
                  <c:v>-231</c:v>
                </c:pt>
                <c:pt idx="60">
                  <c:v>-230</c:v>
                </c:pt>
                <c:pt idx="61">
                  <c:v>-229</c:v>
                </c:pt>
                <c:pt idx="62">
                  <c:v>-228</c:v>
                </c:pt>
                <c:pt idx="63">
                  <c:v>-227</c:v>
                </c:pt>
                <c:pt idx="64">
                  <c:v>-226</c:v>
                </c:pt>
                <c:pt idx="65">
                  <c:v>-225</c:v>
                </c:pt>
                <c:pt idx="66">
                  <c:v>-224</c:v>
                </c:pt>
                <c:pt idx="67">
                  <c:v>-223</c:v>
                </c:pt>
                <c:pt idx="68">
                  <c:v>-222</c:v>
                </c:pt>
                <c:pt idx="69">
                  <c:v>-221</c:v>
                </c:pt>
                <c:pt idx="70">
                  <c:v>-220</c:v>
                </c:pt>
                <c:pt idx="71">
                  <c:v>-219</c:v>
                </c:pt>
                <c:pt idx="72">
                  <c:v>-218</c:v>
                </c:pt>
                <c:pt idx="73">
                  <c:v>-217</c:v>
                </c:pt>
                <c:pt idx="74">
                  <c:v>-216</c:v>
                </c:pt>
                <c:pt idx="75">
                  <c:v>-215</c:v>
                </c:pt>
                <c:pt idx="76">
                  <c:v>-214</c:v>
                </c:pt>
                <c:pt idx="77">
                  <c:v>-213</c:v>
                </c:pt>
                <c:pt idx="78">
                  <c:v>-212</c:v>
                </c:pt>
                <c:pt idx="79">
                  <c:v>-211</c:v>
                </c:pt>
                <c:pt idx="80">
                  <c:v>-210</c:v>
                </c:pt>
                <c:pt idx="81">
                  <c:v>-209</c:v>
                </c:pt>
                <c:pt idx="82">
                  <c:v>-208</c:v>
                </c:pt>
                <c:pt idx="83">
                  <c:v>-207</c:v>
                </c:pt>
                <c:pt idx="84">
                  <c:v>-206</c:v>
                </c:pt>
                <c:pt idx="85">
                  <c:v>-205</c:v>
                </c:pt>
                <c:pt idx="86">
                  <c:v>-204</c:v>
                </c:pt>
                <c:pt idx="87">
                  <c:v>-203</c:v>
                </c:pt>
                <c:pt idx="88">
                  <c:v>-202</c:v>
                </c:pt>
                <c:pt idx="89">
                  <c:v>-201</c:v>
                </c:pt>
                <c:pt idx="90">
                  <c:v>-200</c:v>
                </c:pt>
                <c:pt idx="91">
                  <c:v>-199</c:v>
                </c:pt>
                <c:pt idx="92">
                  <c:v>-198</c:v>
                </c:pt>
                <c:pt idx="93">
                  <c:v>-197</c:v>
                </c:pt>
                <c:pt idx="94">
                  <c:v>-196</c:v>
                </c:pt>
                <c:pt idx="95">
                  <c:v>-195</c:v>
                </c:pt>
                <c:pt idx="96">
                  <c:v>-194</c:v>
                </c:pt>
                <c:pt idx="97">
                  <c:v>-193</c:v>
                </c:pt>
                <c:pt idx="98">
                  <c:v>-192</c:v>
                </c:pt>
                <c:pt idx="99">
                  <c:v>-191</c:v>
                </c:pt>
                <c:pt idx="100">
                  <c:v>-190</c:v>
                </c:pt>
                <c:pt idx="101">
                  <c:v>-189</c:v>
                </c:pt>
                <c:pt idx="102">
                  <c:v>-188</c:v>
                </c:pt>
                <c:pt idx="103">
                  <c:v>-187</c:v>
                </c:pt>
                <c:pt idx="104">
                  <c:v>-186</c:v>
                </c:pt>
                <c:pt idx="105">
                  <c:v>-185</c:v>
                </c:pt>
                <c:pt idx="106">
                  <c:v>-184</c:v>
                </c:pt>
                <c:pt idx="107">
                  <c:v>-183</c:v>
                </c:pt>
                <c:pt idx="108">
                  <c:v>-182</c:v>
                </c:pt>
                <c:pt idx="109">
                  <c:v>-181</c:v>
                </c:pt>
                <c:pt idx="110">
                  <c:v>-180</c:v>
                </c:pt>
                <c:pt idx="111">
                  <c:v>-179</c:v>
                </c:pt>
                <c:pt idx="112">
                  <c:v>-178</c:v>
                </c:pt>
                <c:pt idx="113">
                  <c:v>-177</c:v>
                </c:pt>
                <c:pt idx="114">
                  <c:v>-176</c:v>
                </c:pt>
                <c:pt idx="115">
                  <c:v>-175</c:v>
                </c:pt>
                <c:pt idx="116">
                  <c:v>-174</c:v>
                </c:pt>
                <c:pt idx="117">
                  <c:v>-173</c:v>
                </c:pt>
                <c:pt idx="118">
                  <c:v>-172</c:v>
                </c:pt>
                <c:pt idx="119">
                  <c:v>-171</c:v>
                </c:pt>
                <c:pt idx="120">
                  <c:v>-170</c:v>
                </c:pt>
                <c:pt idx="121">
                  <c:v>-169</c:v>
                </c:pt>
                <c:pt idx="122">
                  <c:v>-168</c:v>
                </c:pt>
                <c:pt idx="123">
                  <c:v>-167</c:v>
                </c:pt>
                <c:pt idx="124">
                  <c:v>-166</c:v>
                </c:pt>
                <c:pt idx="125">
                  <c:v>-165</c:v>
                </c:pt>
                <c:pt idx="126">
                  <c:v>-164</c:v>
                </c:pt>
                <c:pt idx="127">
                  <c:v>-163</c:v>
                </c:pt>
                <c:pt idx="128">
                  <c:v>-162</c:v>
                </c:pt>
                <c:pt idx="129">
                  <c:v>-161</c:v>
                </c:pt>
                <c:pt idx="130">
                  <c:v>-160</c:v>
                </c:pt>
                <c:pt idx="131">
                  <c:v>-159</c:v>
                </c:pt>
                <c:pt idx="132">
                  <c:v>-158</c:v>
                </c:pt>
                <c:pt idx="133">
                  <c:v>-157</c:v>
                </c:pt>
                <c:pt idx="134">
                  <c:v>-156</c:v>
                </c:pt>
                <c:pt idx="135">
                  <c:v>-155</c:v>
                </c:pt>
                <c:pt idx="136">
                  <c:v>-154</c:v>
                </c:pt>
                <c:pt idx="137">
                  <c:v>-153</c:v>
                </c:pt>
                <c:pt idx="138">
                  <c:v>-152</c:v>
                </c:pt>
                <c:pt idx="139">
                  <c:v>-151</c:v>
                </c:pt>
                <c:pt idx="140">
                  <c:v>-150</c:v>
                </c:pt>
                <c:pt idx="141">
                  <c:v>-149</c:v>
                </c:pt>
                <c:pt idx="142">
                  <c:v>-148</c:v>
                </c:pt>
                <c:pt idx="143">
                  <c:v>-147</c:v>
                </c:pt>
                <c:pt idx="144">
                  <c:v>-146</c:v>
                </c:pt>
                <c:pt idx="145">
                  <c:v>-145</c:v>
                </c:pt>
                <c:pt idx="146">
                  <c:v>-144</c:v>
                </c:pt>
                <c:pt idx="147">
                  <c:v>-143</c:v>
                </c:pt>
                <c:pt idx="148">
                  <c:v>-142</c:v>
                </c:pt>
                <c:pt idx="149">
                  <c:v>-141</c:v>
                </c:pt>
                <c:pt idx="150">
                  <c:v>-140</c:v>
                </c:pt>
                <c:pt idx="151">
                  <c:v>-139</c:v>
                </c:pt>
                <c:pt idx="152">
                  <c:v>-138</c:v>
                </c:pt>
                <c:pt idx="153">
                  <c:v>-137</c:v>
                </c:pt>
                <c:pt idx="154">
                  <c:v>-136</c:v>
                </c:pt>
                <c:pt idx="155">
                  <c:v>-135</c:v>
                </c:pt>
                <c:pt idx="156">
                  <c:v>-134</c:v>
                </c:pt>
                <c:pt idx="157">
                  <c:v>-133</c:v>
                </c:pt>
                <c:pt idx="158">
                  <c:v>-132</c:v>
                </c:pt>
                <c:pt idx="159">
                  <c:v>-131</c:v>
                </c:pt>
                <c:pt idx="160">
                  <c:v>-130</c:v>
                </c:pt>
                <c:pt idx="161">
                  <c:v>-129</c:v>
                </c:pt>
                <c:pt idx="162">
                  <c:v>-128</c:v>
                </c:pt>
                <c:pt idx="163">
                  <c:v>-127</c:v>
                </c:pt>
                <c:pt idx="164">
                  <c:v>-126</c:v>
                </c:pt>
                <c:pt idx="165">
                  <c:v>-125</c:v>
                </c:pt>
                <c:pt idx="166">
                  <c:v>-124</c:v>
                </c:pt>
                <c:pt idx="167">
                  <c:v>-123</c:v>
                </c:pt>
                <c:pt idx="168">
                  <c:v>-122</c:v>
                </c:pt>
                <c:pt idx="169">
                  <c:v>-121</c:v>
                </c:pt>
                <c:pt idx="170">
                  <c:v>-120</c:v>
                </c:pt>
                <c:pt idx="171">
                  <c:v>-119</c:v>
                </c:pt>
                <c:pt idx="172">
                  <c:v>-118</c:v>
                </c:pt>
                <c:pt idx="173">
                  <c:v>-117</c:v>
                </c:pt>
                <c:pt idx="174">
                  <c:v>-116</c:v>
                </c:pt>
                <c:pt idx="175">
                  <c:v>-115</c:v>
                </c:pt>
                <c:pt idx="176">
                  <c:v>-114</c:v>
                </c:pt>
                <c:pt idx="177">
                  <c:v>-113</c:v>
                </c:pt>
                <c:pt idx="178">
                  <c:v>-112</c:v>
                </c:pt>
                <c:pt idx="179">
                  <c:v>-111</c:v>
                </c:pt>
                <c:pt idx="180">
                  <c:v>-110</c:v>
                </c:pt>
                <c:pt idx="181">
                  <c:v>-109</c:v>
                </c:pt>
                <c:pt idx="182">
                  <c:v>-108</c:v>
                </c:pt>
                <c:pt idx="183">
                  <c:v>-107</c:v>
                </c:pt>
                <c:pt idx="184">
                  <c:v>-106</c:v>
                </c:pt>
                <c:pt idx="185">
                  <c:v>-105</c:v>
                </c:pt>
                <c:pt idx="186">
                  <c:v>-104</c:v>
                </c:pt>
                <c:pt idx="187">
                  <c:v>-103</c:v>
                </c:pt>
                <c:pt idx="188">
                  <c:v>-102</c:v>
                </c:pt>
                <c:pt idx="189">
                  <c:v>-101</c:v>
                </c:pt>
                <c:pt idx="190">
                  <c:v>-100</c:v>
                </c:pt>
                <c:pt idx="191">
                  <c:v>-99</c:v>
                </c:pt>
                <c:pt idx="192">
                  <c:v>-98</c:v>
                </c:pt>
                <c:pt idx="193">
                  <c:v>-97</c:v>
                </c:pt>
                <c:pt idx="194">
                  <c:v>-96</c:v>
                </c:pt>
                <c:pt idx="195">
                  <c:v>-95</c:v>
                </c:pt>
                <c:pt idx="196">
                  <c:v>-94</c:v>
                </c:pt>
                <c:pt idx="197">
                  <c:v>-93</c:v>
                </c:pt>
                <c:pt idx="198">
                  <c:v>-92</c:v>
                </c:pt>
                <c:pt idx="199">
                  <c:v>-91</c:v>
                </c:pt>
                <c:pt idx="200">
                  <c:v>-90</c:v>
                </c:pt>
                <c:pt idx="201">
                  <c:v>-89</c:v>
                </c:pt>
                <c:pt idx="202">
                  <c:v>-88</c:v>
                </c:pt>
                <c:pt idx="203">
                  <c:v>-87</c:v>
                </c:pt>
                <c:pt idx="204">
                  <c:v>-86</c:v>
                </c:pt>
                <c:pt idx="205">
                  <c:v>-85</c:v>
                </c:pt>
                <c:pt idx="206">
                  <c:v>-84</c:v>
                </c:pt>
                <c:pt idx="207">
                  <c:v>-83</c:v>
                </c:pt>
                <c:pt idx="208">
                  <c:v>-82</c:v>
                </c:pt>
                <c:pt idx="209">
                  <c:v>-81</c:v>
                </c:pt>
                <c:pt idx="210">
                  <c:v>-80</c:v>
                </c:pt>
                <c:pt idx="211">
                  <c:v>-79</c:v>
                </c:pt>
                <c:pt idx="212">
                  <c:v>-78</c:v>
                </c:pt>
                <c:pt idx="213">
                  <c:v>-77</c:v>
                </c:pt>
                <c:pt idx="214">
                  <c:v>-76</c:v>
                </c:pt>
                <c:pt idx="215">
                  <c:v>-75</c:v>
                </c:pt>
                <c:pt idx="216">
                  <c:v>-74</c:v>
                </c:pt>
                <c:pt idx="217">
                  <c:v>-73</c:v>
                </c:pt>
                <c:pt idx="218">
                  <c:v>-72</c:v>
                </c:pt>
                <c:pt idx="219">
                  <c:v>-71</c:v>
                </c:pt>
                <c:pt idx="220">
                  <c:v>-70</c:v>
                </c:pt>
                <c:pt idx="221">
                  <c:v>-69</c:v>
                </c:pt>
                <c:pt idx="222">
                  <c:v>-68</c:v>
                </c:pt>
                <c:pt idx="223">
                  <c:v>-67</c:v>
                </c:pt>
                <c:pt idx="224">
                  <c:v>-66</c:v>
                </c:pt>
                <c:pt idx="225">
                  <c:v>-65</c:v>
                </c:pt>
                <c:pt idx="226">
                  <c:v>-64</c:v>
                </c:pt>
                <c:pt idx="227">
                  <c:v>-63</c:v>
                </c:pt>
                <c:pt idx="228">
                  <c:v>-62</c:v>
                </c:pt>
                <c:pt idx="229">
                  <c:v>-61</c:v>
                </c:pt>
                <c:pt idx="230">
                  <c:v>-60</c:v>
                </c:pt>
                <c:pt idx="231">
                  <c:v>-59</c:v>
                </c:pt>
                <c:pt idx="232">
                  <c:v>-58</c:v>
                </c:pt>
                <c:pt idx="233">
                  <c:v>-57</c:v>
                </c:pt>
                <c:pt idx="234">
                  <c:v>-56</c:v>
                </c:pt>
                <c:pt idx="235">
                  <c:v>-55</c:v>
                </c:pt>
                <c:pt idx="236">
                  <c:v>-54</c:v>
                </c:pt>
                <c:pt idx="237">
                  <c:v>-53</c:v>
                </c:pt>
                <c:pt idx="238">
                  <c:v>-52</c:v>
                </c:pt>
                <c:pt idx="239">
                  <c:v>-51</c:v>
                </c:pt>
                <c:pt idx="240">
                  <c:v>-50</c:v>
                </c:pt>
                <c:pt idx="241">
                  <c:v>-49</c:v>
                </c:pt>
                <c:pt idx="242">
                  <c:v>-48</c:v>
                </c:pt>
                <c:pt idx="243">
                  <c:v>-47</c:v>
                </c:pt>
                <c:pt idx="244">
                  <c:v>-46</c:v>
                </c:pt>
                <c:pt idx="245">
                  <c:v>-45</c:v>
                </c:pt>
                <c:pt idx="246">
                  <c:v>-44</c:v>
                </c:pt>
                <c:pt idx="247">
                  <c:v>-43</c:v>
                </c:pt>
                <c:pt idx="248">
                  <c:v>-42</c:v>
                </c:pt>
                <c:pt idx="249">
                  <c:v>-41</c:v>
                </c:pt>
                <c:pt idx="250">
                  <c:v>-40</c:v>
                </c:pt>
                <c:pt idx="251">
                  <c:v>-39</c:v>
                </c:pt>
                <c:pt idx="252">
                  <c:v>-38</c:v>
                </c:pt>
                <c:pt idx="253">
                  <c:v>-37</c:v>
                </c:pt>
                <c:pt idx="254">
                  <c:v>-36</c:v>
                </c:pt>
                <c:pt idx="255">
                  <c:v>-35</c:v>
                </c:pt>
                <c:pt idx="256">
                  <c:v>-34</c:v>
                </c:pt>
                <c:pt idx="257">
                  <c:v>-33</c:v>
                </c:pt>
                <c:pt idx="258">
                  <c:v>-32</c:v>
                </c:pt>
                <c:pt idx="259">
                  <c:v>-31</c:v>
                </c:pt>
                <c:pt idx="260">
                  <c:v>-30</c:v>
                </c:pt>
                <c:pt idx="261">
                  <c:v>-29</c:v>
                </c:pt>
                <c:pt idx="262">
                  <c:v>-28</c:v>
                </c:pt>
                <c:pt idx="263">
                  <c:v>-27</c:v>
                </c:pt>
                <c:pt idx="264">
                  <c:v>-26</c:v>
                </c:pt>
                <c:pt idx="265">
                  <c:v>-25</c:v>
                </c:pt>
                <c:pt idx="266">
                  <c:v>-24</c:v>
                </c:pt>
                <c:pt idx="267">
                  <c:v>-23</c:v>
                </c:pt>
                <c:pt idx="268">
                  <c:v>-22</c:v>
                </c:pt>
                <c:pt idx="269">
                  <c:v>-21</c:v>
                </c:pt>
                <c:pt idx="270">
                  <c:v>-20</c:v>
                </c:pt>
                <c:pt idx="271">
                  <c:v>-19</c:v>
                </c:pt>
                <c:pt idx="272">
                  <c:v>-18</c:v>
                </c:pt>
                <c:pt idx="273">
                  <c:v>-17</c:v>
                </c:pt>
                <c:pt idx="274">
                  <c:v>-16</c:v>
                </c:pt>
                <c:pt idx="275">
                  <c:v>-15</c:v>
                </c:pt>
                <c:pt idx="276">
                  <c:v>-14</c:v>
                </c:pt>
                <c:pt idx="277">
                  <c:v>-13</c:v>
                </c:pt>
                <c:pt idx="278">
                  <c:v>-12</c:v>
                </c:pt>
                <c:pt idx="279">
                  <c:v>-11</c:v>
                </c:pt>
                <c:pt idx="280">
                  <c:v>-10</c:v>
                </c:pt>
                <c:pt idx="281">
                  <c:v>-9</c:v>
                </c:pt>
                <c:pt idx="282">
                  <c:v>-8</c:v>
                </c:pt>
                <c:pt idx="283">
                  <c:v>-7</c:v>
                </c:pt>
                <c:pt idx="284">
                  <c:v>-6</c:v>
                </c:pt>
                <c:pt idx="285">
                  <c:v>-5</c:v>
                </c:pt>
                <c:pt idx="286">
                  <c:v>-4</c:v>
                </c:pt>
                <c:pt idx="287">
                  <c:v>-3</c:v>
                </c:pt>
                <c:pt idx="288">
                  <c:v>-2</c:v>
                </c:pt>
                <c:pt idx="289">
                  <c:v>-1</c:v>
                </c:pt>
                <c:pt idx="290">
                  <c:v>0</c:v>
                </c:pt>
                <c:pt idx="291">
                  <c:v>1</c:v>
                </c:pt>
                <c:pt idx="292">
                  <c:v>2</c:v>
                </c:pt>
                <c:pt idx="293">
                  <c:v>3</c:v>
                </c:pt>
                <c:pt idx="294">
                  <c:v>4</c:v>
                </c:pt>
                <c:pt idx="295">
                  <c:v>5</c:v>
                </c:pt>
                <c:pt idx="296">
                  <c:v>6</c:v>
                </c:pt>
                <c:pt idx="297">
                  <c:v>7</c:v>
                </c:pt>
                <c:pt idx="298">
                  <c:v>8</c:v>
                </c:pt>
                <c:pt idx="299">
                  <c:v>9</c:v>
                </c:pt>
                <c:pt idx="300">
                  <c:v>10</c:v>
                </c:pt>
                <c:pt idx="301">
                  <c:v>11</c:v>
                </c:pt>
                <c:pt idx="302">
                  <c:v>12</c:v>
                </c:pt>
                <c:pt idx="303">
                  <c:v>13</c:v>
                </c:pt>
                <c:pt idx="304">
                  <c:v>14</c:v>
                </c:pt>
                <c:pt idx="305">
                  <c:v>15</c:v>
                </c:pt>
                <c:pt idx="306">
                  <c:v>16</c:v>
                </c:pt>
                <c:pt idx="307">
                  <c:v>17</c:v>
                </c:pt>
                <c:pt idx="308">
                  <c:v>18</c:v>
                </c:pt>
                <c:pt idx="309">
                  <c:v>19</c:v>
                </c:pt>
                <c:pt idx="310">
                  <c:v>20</c:v>
                </c:pt>
                <c:pt idx="311">
                  <c:v>21</c:v>
                </c:pt>
                <c:pt idx="312">
                  <c:v>22</c:v>
                </c:pt>
                <c:pt idx="313">
                  <c:v>23</c:v>
                </c:pt>
                <c:pt idx="314">
                  <c:v>24</c:v>
                </c:pt>
                <c:pt idx="315">
                  <c:v>25</c:v>
                </c:pt>
                <c:pt idx="316">
                  <c:v>26</c:v>
                </c:pt>
                <c:pt idx="317">
                  <c:v>27</c:v>
                </c:pt>
                <c:pt idx="318">
                  <c:v>28</c:v>
                </c:pt>
                <c:pt idx="319">
                  <c:v>29</c:v>
                </c:pt>
                <c:pt idx="320">
                  <c:v>30</c:v>
                </c:pt>
                <c:pt idx="321">
                  <c:v>31</c:v>
                </c:pt>
                <c:pt idx="322">
                  <c:v>32</c:v>
                </c:pt>
                <c:pt idx="323">
                  <c:v>33</c:v>
                </c:pt>
                <c:pt idx="324">
                  <c:v>34</c:v>
                </c:pt>
                <c:pt idx="325">
                  <c:v>35</c:v>
                </c:pt>
                <c:pt idx="326">
                  <c:v>36</c:v>
                </c:pt>
                <c:pt idx="327">
                  <c:v>37</c:v>
                </c:pt>
                <c:pt idx="328">
                  <c:v>38</c:v>
                </c:pt>
                <c:pt idx="329">
                  <c:v>39</c:v>
                </c:pt>
                <c:pt idx="330">
                  <c:v>40</c:v>
                </c:pt>
                <c:pt idx="331">
                  <c:v>41</c:v>
                </c:pt>
                <c:pt idx="332">
                  <c:v>42</c:v>
                </c:pt>
                <c:pt idx="333">
                  <c:v>43</c:v>
                </c:pt>
                <c:pt idx="334">
                  <c:v>44</c:v>
                </c:pt>
                <c:pt idx="335">
                  <c:v>45</c:v>
                </c:pt>
                <c:pt idx="336">
                  <c:v>46</c:v>
                </c:pt>
                <c:pt idx="337">
                  <c:v>47</c:v>
                </c:pt>
                <c:pt idx="338">
                  <c:v>48</c:v>
                </c:pt>
                <c:pt idx="339">
                  <c:v>49</c:v>
                </c:pt>
                <c:pt idx="340">
                  <c:v>50</c:v>
                </c:pt>
                <c:pt idx="341">
                  <c:v>51</c:v>
                </c:pt>
                <c:pt idx="342">
                  <c:v>52</c:v>
                </c:pt>
                <c:pt idx="343">
                  <c:v>53</c:v>
                </c:pt>
                <c:pt idx="344">
                  <c:v>54</c:v>
                </c:pt>
                <c:pt idx="345">
                  <c:v>55</c:v>
                </c:pt>
                <c:pt idx="346">
                  <c:v>56</c:v>
                </c:pt>
                <c:pt idx="347">
                  <c:v>57</c:v>
                </c:pt>
                <c:pt idx="348">
                  <c:v>58</c:v>
                </c:pt>
                <c:pt idx="349">
                  <c:v>59</c:v>
                </c:pt>
                <c:pt idx="350">
                  <c:v>60</c:v>
                </c:pt>
                <c:pt idx="351">
                  <c:v>61</c:v>
                </c:pt>
                <c:pt idx="352">
                  <c:v>62</c:v>
                </c:pt>
                <c:pt idx="353">
                  <c:v>63</c:v>
                </c:pt>
                <c:pt idx="354">
                  <c:v>64</c:v>
                </c:pt>
                <c:pt idx="355">
                  <c:v>65</c:v>
                </c:pt>
                <c:pt idx="356">
                  <c:v>66</c:v>
                </c:pt>
                <c:pt idx="357">
                  <c:v>67</c:v>
                </c:pt>
                <c:pt idx="358">
                  <c:v>68</c:v>
                </c:pt>
                <c:pt idx="359">
                  <c:v>69</c:v>
                </c:pt>
                <c:pt idx="360">
                  <c:v>70</c:v>
                </c:pt>
                <c:pt idx="361">
                  <c:v>71</c:v>
                </c:pt>
                <c:pt idx="362">
                  <c:v>72</c:v>
                </c:pt>
                <c:pt idx="363">
                  <c:v>73</c:v>
                </c:pt>
                <c:pt idx="364">
                  <c:v>74</c:v>
                </c:pt>
                <c:pt idx="365">
                  <c:v>75</c:v>
                </c:pt>
                <c:pt idx="366">
                  <c:v>76</c:v>
                </c:pt>
                <c:pt idx="367">
                  <c:v>77</c:v>
                </c:pt>
                <c:pt idx="368">
                  <c:v>78</c:v>
                </c:pt>
                <c:pt idx="369">
                  <c:v>79</c:v>
                </c:pt>
                <c:pt idx="370">
                  <c:v>80</c:v>
                </c:pt>
                <c:pt idx="371">
                  <c:v>81</c:v>
                </c:pt>
                <c:pt idx="372">
                  <c:v>82</c:v>
                </c:pt>
                <c:pt idx="373">
                  <c:v>83</c:v>
                </c:pt>
                <c:pt idx="374">
                  <c:v>84</c:v>
                </c:pt>
                <c:pt idx="375">
                  <c:v>85</c:v>
                </c:pt>
                <c:pt idx="376">
                  <c:v>86</c:v>
                </c:pt>
                <c:pt idx="377">
                  <c:v>87</c:v>
                </c:pt>
                <c:pt idx="378">
                  <c:v>88</c:v>
                </c:pt>
                <c:pt idx="379">
                  <c:v>89</c:v>
                </c:pt>
                <c:pt idx="380">
                  <c:v>90</c:v>
                </c:pt>
                <c:pt idx="381">
                  <c:v>91</c:v>
                </c:pt>
                <c:pt idx="382">
                  <c:v>92</c:v>
                </c:pt>
                <c:pt idx="383">
                  <c:v>93</c:v>
                </c:pt>
                <c:pt idx="384">
                  <c:v>94</c:v>
                </c:pt>
                <c:pt idx="385">
                  <c:v>95</c:v>
                </c:pt>
                <c:pt idx="386">
                  <c:v>96</c:v>
                </c:pt>
                <c:pt idx="387">
                  <c:v>97</c:v>
                </c:pt>
                <c:pt idx="388">
                  <c:v>98</c:v>
                </c:pt>
                <c:pt idx="389">
                  <c:v>99</c:v>
                </c:pt>
                <c:pt idx="390">
                  <c:v>100</c:v>
                </c:pt>
                <c:pt idx="391">
                  <c:v>101</c:v>
                </c:pt>
                <c:pt idx="392">
                  <c:v>102</c:v>
                </c:pt>
                <c:pt idx="393">
                  <c:v>103</c:v>
                </c:pt>
                <c:pt idx="394">
                  <c:v>104</c:v>
                </c:pt>
                <c:pt idx="395">
                  <c:v>105</c:v>
                </c:pt>
                <c:pt idx="396">
                  <c:v>106</c:v>
                </c:pt>
                <c:pt idx="397">
                  <c:v>107</c:v>
                </c:pt>
                <c:pt idx="398">
                  <c:v>108</c:v>
                </c:pt>
                <c:pt idx="399">
                  <c:v>109</c:v>
                </c:pt>
                <c:pt idx="400">
                  <c:v>110</c:v>
                </c:pt>
                <c:pt idx="401">
                  <c:v>111</c:v>
                </c:pt>
                <c:pt idx="402">
                  <c:v>112</c:v>
                </c:pt>
                <c:pt idx="403">
                  <c:v>113</c:v>
                </c:pt>
                <c:pt idx="404">
                  <c:v>114</c:v>
                </c:pt>
                <c:pt idx="405">
                  <c:v>115</c:v>
                </c:pt>
                <c:pt idx="406">
                  <c:v>116</c:v>
                </c:pt>
                <c:pt idx="407">
                  <c:v>117</c:v>
                </c:pt>
                <c:pt idx="408">
                  <c:v>118</c:v>
                </c:pt>
                <c:pt idx="409">
                  <c:v>119</c:v>
                </c:pt>
                <c:pt idx="410">
                  <c:v>120</c:v>
                </c:pt>
                <c:pt idx="411">
                  <c:v>121</c:v>
                </c:pt>
                <c:pt idx="412">
                  <c:v>122</c:v>
                </c:pt>
                <c:pt idx="413">
                  <c:v>123</c:v>
                </c:pt>
                <c:pt idx="414">
                  <c:v>124</c:v>
                </c:pt>
                <c:pt idx="415">
                  <c:v>125</c:v>
                </c:pt>
                <c:pt idx="416">
                  <c:v>126</c:v>
                </c:pt>
                <c:pt idx="417">
                  <c:v>127</c:v>
                </c:pt>
                <c:pt idx="418">
                  <c:v>128</c:v>
                </c:pt>
                <c:pt idx="419">
                  <c:v>129</c:v>
                </c:pt>
                <c:pt idx="420">
                  <c:v>130</c:v>
                </c:pt>
                <c:pt idx="421">
                  <c:v>131</c:v>
                </c:pt>
                <c:pt idx="422">
                  <c:v>132</c:v>
                </c:pt>
                <c:pt idx="423">
                  <c:v>133</c:v>
                </c:pt>
                <c:pt idx="424">
                  <c:v>134</c:v>
                </c:pt>
                <c:pt idx="425">
                  <c:v>135</c:v>
                </c:pt>
                <c:pt idx="426">
                  <c:v>136</c:v>
                </c:pt>
                <c:pt idx="427">
                  <c:v>137</c:v>
                </c:pt>
                <c:pt idx="428">
                  <c:v>138</c:v>
                </c:pt>
                <c:pt idx="429">
                  <c:v>139</c:v>
                </c:pt>
                <c:pt idx="430">
                  <c:v>140</c:v>
                </c:pt>
                <c:pt idx="431">
                  <c:v>141</c:v>
                </c:pt>
                <c:pt idx="432">
                  <c:v>142</c:v>
                </c:pt>
                <c:pt idx="433">
                  <c:v>143</c:v>
                </c:pt>
                <c:pt idx="434">
                  <c:v>144</c:v>
                </c:pt>
                <c:pt idx="435">
                  <c:v>145</c:v>
                </c:pt>
                <c:pt idx="436">
                  <c:v>146</c:v>
                </c:pt>
                <c:pt idx="437">
                  <c:v>147</c:v>
                </c:pt>
                <c:pt idx="438">
                  <c:v>148</c:v>
                </c:pt>
                <c:pt idx="439">
                  <c:v>149</c:v>
                </c:pt>
                <c:pt idx="440">
                  <c:v>150</c:v>
                </c:pt>
                <c:pt idx="441">
                  <c:v>151</c:v>
                </c:pt>
                <c:pt idx="442">
                  <c:v>152</c:v>
                </c:pt>
                <c:pt idx="443">
                  <c:v>153</c:v>
                </c:pt>
                <c:pt idx="444">
                  <c:v>154</c:v>
                </c:pt>
                <c:pt idx="445">
                  <c:v>155</c:v>
                </c:pt>
                <c:pt idx="446">
                  <c:v>156</c:v>
                </c:pt>
                <c:pt idx="447">
                  <c:v>157</c:v>
                </c:pt>
                <c:pt idx="448">
                  <c:v>158</c:v>
                </c:pt>
                <c:pt idx="449">
                  <c:v>159</c:v>
                </c:pt>
                <c:pt idx="450">
                  <c:v>160</c:v>
                </c:pt>
                <c:pt idx="451">
                  <c:v>161</c:v>
                </c:pt>
                <c:pt idx="452">
                  <c:v>162</c:v>
                </c:pt>
                <c:pt idx="453">
                  <c:v>163</c:v>
                </c:pt>
                <c:pt idx="454">
                  <c:v>164</c:v>
                </c:pt>
                <c:pt idx="455">
                  <c:v>165</c:v>
                </c:pt>
                <c:pt idx="456">
                  <c:v>166</c:v>
                </c:pt>
                <c:pt idx="457">
                  <c:v>167</c:v>
                </c:pt>
                <c:pt idx="458">
                  <c:v>168</c:v>
                </c:pt>
                <c:pt idx="459">
                  <c:v>169</c:v>
                </c:pt>
                <c:pt idx="460">
                  <c:v>170</c:v>
                </c:pt>
                <c:pt idx="461">
                  <c:v>171</c:v>
                </c:pt>
                <c:pt idx="462">
                  <c:v>172</c:v>
                </c:pt>
                <c:pt idx="463">
                  <c:v>173</c:v>
                </c:pt>
                <c:pt idx="464">
                  <c:v>174</c:v>
                </c:pt>
                <c:pt idx="465">
                  <c:v>175</c:v>
                </c:pt>
                <c:pt idx="466">
                  <c:v>176</c:v>
                </c:pt>
                <c:pt idx="467">
                  <c:v>177</c:v>
                </c:pt>
                <c:pt idx="468">
                  <c:v>178</c:v>
                </c:pt>
                <c:pt idx="469">
                  <c:v>179</c:v>
                </c:pt>
                <c:pt idx="470">
                  <c:v>180</c:v>
                </c:pt>
                <c:pt idx="471">
                  <c:v>181</c:v>
                </c:pt>
                <c:pt idx="472">
                  <c:v>182</c:v>
                </c:pt>
                <c:pt idx="473">
                  <c:v>183</c:v>
                </c:pt>
                <c:pt idx="474">
                  <c:v>184</c:v>
                </c:pt>
                <c:pt idx="475">
                  <c:v>185</c:v>
                </c:pt>
                <c:pt idx="476">
                  <c:v>186</c:v>
                </c:pt>
                <c:pt idx="477">
                  <c:v>187</c:v>
                </c:pt>
                <c:pt idx="478">
                  <c:v>188</c:v>
                </c:pt>
                <c:pt idx="479">
                  <c:v>189</c:v>
                </c:pt>
                <c:pt idx="480">
                  <c:v>190</c:v>
                </c:pt>
                <c:pt idx="481">
                  <c:v>191</c:v>
                </c:pt>
                <c:pt idx="482">
                  <c:v>192</c:v>
                </c:pt>
                <c:pt idx="483">
                  <c:v>193</c:v>
                </c:pt>
                <c:pt idx="484">
                  <c:v>194</c:v>
                </c:pt>
                <c:pt idx="485">
                  <c:v>195</c:v>
                </c:pt>
                <c:pt idx="486">
                  <c:v>196</c:v>
                </c:pt>
                <c:pt idx="487">
                  <c:v>197</c:v>
                </c:pt>
                <c:pt idx="488">
                  <c:v>198</c:v>
                </c:pt>
                <c:pt idx="489">
                  <c:v>199</c:v>
                </c:pt>
                <c:pt idx="490">
                  <c:v>200</c:v>
                </c:pt>
                <c:pt idx="491">
                  <c:v>201</c:v>
                </c:pt>
                <c:pt idx="492">
                  <c:v>202</c:v>
                </c:pt>
                <c:pt idx="493">
                  <c:v>203</c:v>
                </c:pt>
                <c:pt idx="494">
                  <c:v>204</c:v>
                </c:pt>
                <c:pt idx="495">
                  <c:v>205</c:v>
                </c:pt>
                <c:pt idx="496">
                  <c:v>206</c:v>
                </c:pt>
                <c:pt idx="497">
                  <c:v>207</c:v>
                </c:pt>
                <c:pt idx="498">
                  <c:v>208</c:v>
                </c:pt>
                <c:pt idx="499">
                  <c:v>209</c:v>
                </c:pt>
                <c:pt idx="500">
                  <c:v>210</c:v>
                </c:pt>
                <c:pt idx="501">
                  <c:v>211</c:v>
                </c:pt>
                <c:pt idx="502">
                  <c:v>212</c:v>
                </c:pt>
                <c:pt idx="503">
                  <c:v>213</c:v>
                </c:pt>
                <c:pt idx="504">
                  <c:v>214</c:v>
                </c:pt>
                <c:pt idx="505">
                  <c:v>215</c:v>
                </c:pt>
                <c:pt idx="506">
                  <c:v>216</c:v>
                </c:pt>
                <c:pt idx="507">
                  <c:v>217</c:v>
                </c:pt>
                <c:pt idx="508">
                  <c:v>218</c:v>
                </c:pt>
                <c:pt idx="509">
                  <c:v>219</c:v>
                </c:pt>
                <c:pt idx="510">
                  <c:v>220</c:v>
                </c:pt>
                <c:pt idx="511">
                  <c:v>221</c:v>
                </c:pt>
                <c:pt idx="512">
                  <c:v>222</c:v>
                </c:pt>
                <c:pt idx="513">
                  <c:v>223</c:v>
                </c:pt>
                <c:pt idx="514">
                  <c:v>224</c:v>
                </c:pt>
                <c:pt idx="515">
                  <c:v>225</c:v>
                </c:pt>
                <c:pt idx="516">
                  <c:v>226</c:v>
                </c:pt>
                <c:pt idx="517">
                  <c:v>227</c:v>
                </c:pt>
                <c:pt idx="518">
                  <c:v>228</c:v>
                </c:pt>
                <c:pt idx="519">
                  <c:v>229</c:v>
                </c:pt>
                <c:pt idx="520">
                  <c:v>230</c:v>
                </c:pt>
                <c:pt idx="521">
                  <c:v>231</c:v>
                </c:pt>
                <c:pt idx="522">
                  <c:v>232</c:v>
                </c:pt>
                <c:pt idx="523">
                  <c:v>233</c:v>
                </c:pt>
                <c:pt idx="524">
                  <c:v>234</c:v>
                </c:pt>
                <c:pt idx="525">
                  <c:v>235</c:v>
                </c:pt>
                <c:pt idx="526">
                  <c:v>236</c:v>
                </c:pt>
                <c:pt idx="527">
                  <c:v>237</c:v>
                </c:pt>
                <c:pt idx="528">
                  <c:v>238</c:v>
                </c:pt>
                <c:pt idx="529">
                  <c:v>239</c:v>
                </c:pt>
                <c:pt idx="530">
                  <c:v>240</c:v>
                </c:pt>
                <c:pt idx="531">
                  <c:v>241</c:v>
                </c:pt>
                <c:pt idx="532">
                  <c:v>242</c:v>
                </c:pt>
                <c:pt idx="533">
                  <c:v>243</c:v>
                </c:pt>
                <c:pt idx="534">
                  <c:v>244</c:v>
                </c:pt>
                <c:pt idx="535">
                  <c:v>245</c:v>
                </c:pt>
                <c:pt idx="536">
                  <c:v>246</c:v>
                </c:pt>
                <c:pt idx="537">
                  <c:v>247</c:v>
                </c:pt>
                <c:pt idx="538">
                  <c:v>248</c:v>
                </c:pt>
                <c:pt idx="539">
                  <c:v>249</c:v>
                </c:pt>
                <c:pt idx="540">
                  <c:v>250</c:v>
                </c:pt>
                <c:pt idx="541">
                  <c:v>251</c:v>
                </c:pt>
                <c:pt idx="542">
                  <c:v>252</c:v>
                </c:pt>
                <c:pt idx="543">
                  <c:v>253</c:v>
                </c:pt>
                <c:pt idx="544">
                  <c:v>254</c:v>
                </c:pt>
                <c:pt idx="545">
                  <c:v>255</c:v>
                </c:pt>
                <c:pt idx="546">
                  <c:v>256</c:v>
                </c:pt>
                <c:pt idx="547">
                  <c:v>257</c:v>
                </c:pt>
                <c:pt idx="548">
                  <c:v>258</c:v>
                </c:pt>
                <c:pt idx="549">
                  <c:v>259</c:v>
                </c:pt>
                <c:pt idx="550">
                  <c:v>260</c:v>
                </c:pt>
                <c:pt idx="551">
                  <c:v>261</c:v>
                </c:pt>
                <c:pt idx="552">
                  <c:v>262</c:v>
                </c:pt>
                <c:pt idx="553">
                  <c:v>263</c:v>
                </c:pt>
                <c:pt idx="554">
                  <c:v>264</c:v>
                </c:pt>
                <c:pt idx="555">
                  <c:v>265</c:v>
                </c:pt>
                <c:pt idx="556">
                  <c:v>266</c:v>
                </c:pt>
                <c:pt idx="557">
                  <c:v>267</c:v>
                </c:pt>
                <c:pt idx="558">
                  <c:v>268</c:v>
                </c:pt>
                <c:pt idx="559">
                  <c:v>269</c:v>
                </c:pt>
                <c:pt idx="560">
                  <c:v>270</c:v>
                </c:pt>
                <c:pt idx="561">
                  <c:v>271</c:v>
                </c:pt>
                <c:pt idx="562">
                  <c:v>272</c:v>
                </c:pt>
                <c:pt idx="563">
                  <c:v>273</c:v>
                </c:pt>
                <c:pt idx="564">
                  <c:v>274</c:v>
                </c:pt>
                <c:pt idx="565">
                  <c:v>275</c:v>
                </c:pt>
                <c:pt idx="566">
                  <c:v>276</c:v>
                </c:pt>
                <c:pt idx="567">
                  <c:v>277</c:v>
                </c:pt>
                <c:pt idx="568">
                  <c:v>278</c:v>
                </c:pt>
                <c:pt idx="569">
                  <c:v>279</c:v>
                </c:pt>
                <c:pt idx="570">
                  <c:v>280</c:v>
                </c:pt>
                <c:pt idx="571">
                  <c:v>281</c:v>
                </c:pt>
                <c:pt idx="572">
                  <c:v>282</c:v>
                </c:pt>
                <c:pt idx="573">
                  <c:v>283</c:v>
                </c:pt>
                <c:pt idx="574">
                  <c:v>284</c:v>
                </c:pt>
                <c:pt idx="575">
                  <c:v>285</c:v>
                </c:pt>
                <c:pt idx="576">
                  <c:v>286</c:v>
                </c:pt>
                <c:pt idx="577">
                  <c:v>287</c:v>
                </c:pt>
                <c:pt idx="578">
                  <c:v>288</c:v>
                </c:pt>
                <c:pt idx="579">
                  <c:v>289</c:v>
                </c:pt>
                <c:pt idx="580">
                  <c:v>290</c:v>
                </c:pt>
                <c:pt idx="581">
                  <c:v>291</c:v>
                </c:pt>
                <c:pt idx="582">
                  <c:v>292</c:v>
                </c:pt>
                <c:pt idx="583">
                  <c:v>293</c:v>
                </c:pt>
                <c:pt idx="584">
                  <c:v>294</c:v>
                </c:pt>
                <c:pt idx="585">
                  <c:v>295</c:v>
                </c:pt>
                <c:pt idx="586">
                  <c:v>296</c:v>
                </c:pt>
                <c:pt idx="587">
                  <c:v>297</c:v>
                </c:pt>
                <c:pt idx="588">
                  <c:v>298</c:v>
                </c:pt>
                <c:pt idx="589">
                  <c:v>299</c:v>
                </c:pt>
                <c:pt idx="590">
                  <c:v>300</c:v>
                </c:pt>
                <c:pt idx="591">
                  <c:v>301</c:v>
                </c:pt>
                <c:pt idx="592">
                  <c:v>302</c:v>
                </c:pt>
                <c:pt idx="593">
                  <c:v>303</c:v>
                </c:pt>
                <c:pt idx="594">
                  <c:v>304</c:v>
                </c:pt>
                <c:pt idx="595">
                  <c:v>305</c:v>
                </c:pt>
                <c:pt idx="596">
                  <c:v>306</c:v>
                </c:pt>
                <c:pt idx="597">
                  <c:v>307</c:v>
                </c:pt>
                <c:pt idx="598">
                  <c:v>308</c:v>
                </c:pt>
                <c:pt idx="599">
                  <c:v>309</c:v>
                </c:pt>
                <c:pt idx="600">
                  <c:v>310</c:v>
                </c:pt>
                <c:pt idx="601">
                  <c:v>311</c:v>
                </c:pt>
                <c:pt idx="602">
                  <c:v>312</c:v>
                </c:pt>
                <c:pt idx="603">
                  <c:v>313</c:v>
                </c:pt>
                <c:pt idx="604">
                  <c:v>314</c:v>
                </c:pt>
                <c:pt idx="605">
                  <c:v>315</c:v>
                </c:pt>
                <c:pt idx="606">
                  <c:v>316</c:v>
                </c:pt>
                <c:pt idx="607">
                  <c:v>317</c:v>
                </c:pt>
                <c:pt idx="608">
                  <c:v>318</c:v>
                </c:pt>
                <c:pt idx="609">
                  <c:v>319</c:v>
                </c:pt>
                <c:pt idx="610">
                  <c:v>320</c:v>
                </c:pt>
                <c:pt idx="611">
                  <c:v>321</c:v>
                </c:pt>
                <c:pt idx="612">
                  <c:v>322</c:v>
                </c:pt>
                <c:pt idx="613">
                  <c:v>323</c:v>
                </c:pt>
                <c:pt idx="614">
                  <c:v>324</c:v>
                </c:pt>
                <c:pt idx="615">
                  <c:v>325</c:v>
                </c:pt>
                <c:pt idx="616">
                  <c:v>326</c:v>
                </c:pt>
                <c:pt idx="617">
                  <c:v>327</c:v>
                </c:pt>
                <c:pt idx="618">
                  <c:v>328</c:v>
                </c:pt>
                <c:pt idx="619">
                  <c:v>329</c:v>
                </c:pt>
                <c:pt idx="620">
                  <c:v>330</c:v>
                </c:pt>
                <c:pt idx="621">
                  <c:v>331</c:v>
                </c:pt>
                <c:pt idx="622">
                  <c:v>332</c:v>
                </c:pt>
                <c:pt idx="623">
                  <c:v>333</c:v>
                </c:pt>
                <c:pt idx="624">
                  <c:v>334</c:v>
                </c:pt>
                <c:pt idx="625">
                  <c:v>335</c:v>
                </c:pt>
                <c:pt idx="626">
                  <c:v>336</c:v>
                </c:pt>
                <c:pt idx="627">
                  <c:v>337</c:v>
                </c:pt>
                <c:pt idx="628">
                  <c:v>338</c:v>
                </c:pt>
                <c:pt idx="629">
                  <c:v>339</c:v>
                </c:pt>
                <c:pt idx="630">
                  <c:v>340</c:v>
                </c:pt>
                <c:pt idx="631">
                  <c:v>341</c:v>
                </c:pt>
                <c:pt idx="632">
                  <c:v>342</c:v>
                </c:pt>
                <c:pt idx="633">
                  <c:v>343</c:v>
                </c:pt>
                <c:pt idx="634">
                  <c:v>344</c:v>
                </c:pt>
                <c:pt idx="635">
                  <c:v>345</c:v>
                </c:pt>
                <c:pt idx="636">
                  <c:v>346</c:v>
                </c:pt>
                <c:pt idx="637">
                  <c:v>347</c:v>
                </c:pt>
                <c:pt idx="638">
                  <c:v>348</c:v>
                </c:pt>
                <c:pt idx="639">
                  <c:v>349</c:v>
                </c:pt>
                <c:pt idx="640">
                  <c:v>350</c:v>
                </c:pt>
                <c:pt idx="641">
                  <c:v>351</c:v>
                </c:pt>
                <c:pt idx="642">
                  <c:v>352</c:v>
                </c:pt>
                <c:pt idx="643">
                  <c:v>353</c:v>
                </c:pt>
                <c:pt idx="644">
                  <c:v>354</c:v>
                </c:pt>
                <c:pt idx="645">
                  <c:v>355</c:v>
                </c:pt>
                <c:pt idx="646">
                  <c:v>356</c:v>
                </c:pt>
                <c:pt idx="647">
                  <c:v>357</c:v>
                </c:pt>
                <c:pt idx="648">
                  <c:v>358</c:v>
                </c:pt>
                <c:pt idx="649">
                  <c:v>359</c:v>
                </c:pt>
                <c:pt idx="650">
                  <c:v>360</c:v>
                </c:pt>
                <c:pt idx="651">
                  <c:v>361</c:v>
                </c:pt>
                <c:pt idx="652">
                  <c:v>362</c:v>
                </c:pt>
                <c:pt idx="653">
                  <c:v>363</c:v>
                </c:pt>
                <c:pt idx="654">
                  <c:v>364</c:v>
                </c:pt>
                <c:pt idx="655">
                  <c:v>365</c:v>
                </c:pt>
                <c:pt idx="656">
                  <c:v>366</c:v>
                </c:pt>
                <c:pt idx="657">
                  <c:v>367</c:v>
                </c:pt>
                <c:pt idx="658">
                  <c:v>368</c:v>
                </c:pt>
                <c:pt idx="659">
                  <c:v>369</c:v>
                </c:pt>
                <c:pt idx="660">
                  <c:v>370</c:v>
                </c:pt>
                <c:pt idx="661">
                  <c:v>371</c:v>
                </c:pt>
                <c:pt idx="662">
                  <c:v>372</c:v>
                </c:pt>
                <c:pt idx="663">
                  <c:v>373</c:v>
                </c:pt>
                <c:pt idx="664">
                  <c:v>374</c:v>
                </c:pt>
                <c:pt idx="665">
                  <c:v>375</c:v>
                </c:pt>
                <c:pt idx="666">
                  <c:v>376</c:v>
                </c:pt>
                <c:pt idx="667">
                  <c:v>377</c:v>
                </c:pt>
                <c:pt idx="668">
                  <c:v>378</c:v>
                </c:pt>
                <c:pt idx="669">
                  <c:v>379</c:v>
                </c:pt>
                <c:pt idx="670">
                  <c:v>380</c:v>
                </c:pt>
                <c:pt idx="671">
                  <c:v>381</c:v>
                </c:pt>
                <c:pt idx="672">
                  <c:v>382</c:v>
                </c:pt>
                <c:pt idx="673">
                  <c:v>383</c:v>
                </c:pt>
                <c:pt idx="674">
                  <c:v>384</c:v>
                </c:pt>
                <c:pt idx="675">
                  <c:v>385</c:v>
                </c:pt>
                <c:pt idx="676">
                  <c:v>386</c:v>
                </c:pt>
                <c:pt idx="677">
                  <c:v>387</c:v>
                </c:pt>
                <c:pt idx="678">
                  <c:v>388</c:v>
                </c:pt>
                <c:pt idx="679">
                  <c:v>389</c:v>
                </c:pt>
                <c:pt idx="680">
                  <c:v>390</c:v>
                </c:pt>
                <c:pt idx="681">
                  <c:v>391</c:v>
                </c:pt>
                <c:pt idx="682">
                  <c:v>392</c:v>
                </c:pt>
                <c:pt idx="683">
                  <c:v>393</c:v>
                </c:pt>
                <c:pt idx="684">
                  <c:v>394</c:v>
                </c:pt>
                <c:pt idx="685">
                  <c:v>395</c:v>
                </c:pt>
                <c:pt idx="686">
                  <c:v>396</c:v>
                </c:pt>
                <c:pt idx="687">
                  <c:v>397</c:v>
                </c:pt>
                <c:pt idx="688">
                  <c:v>398</c:v>
                </c:pt>
                <c:pt idx="689">
                  <c:v>399</c:v>
                </c:pt>
                <c:pt idx="690">
                  <c:v>400</c:v>
                </c:pt>
                <c:pt idx="691">
                  <c:v>401</c:v>
                </c:pt>
                <c:pt idx="692">
                  <c:v>402</c:v>
                </c:pt>
                <c:pt idx="693">
                  <c:v>403</c:v>
                </c:pt>
                <c:pt idx="694">
                  <c:v>404</c:v>
                </c:pt>
                <c:pt idx="695">
                  <c:v>405</c:v>
                </c:pt>
                <c:pt idx="696">
                  <c:v>406</c:v>
                </c:pt>
                <c:pt idx="697">
                  <c:v>407</c:v>
                </c:pt>
                <c:pt idx="698">
                  <c:v>408</c:v>
                </c:pt>
                <c:pt idx="699">
                  <c:v>409</c:v>
                </c:pt>
                <c:pt idx="700">
                  <c:v>410</c:v>
                </c:pt>
                <c:pt idx="701">
                  <c:v>411</c:v>
                </c:pt>
                <c:pt idx="702">
                  <c:v>412</c:v>
                </c:pt>
                <c:pt idx="703">
                  <c:v>413</c:v>
                </c:pt>
                <c:pt idx="704">
                  <c:v>414</c:v>
                </c:pt>
                <c:pt idx="705">
                  <c:v>415</c:v>
                </c:pt>
                <c:pt idx="706">
                  <c:v>416</c:v>
                </c:pt>
                <c:pt idx="707">
                  <c:v>417</c:v>
                </c:pt>
                <c:pt idx="708">
                  <c:v>418</c:v>
                </c:pt>
                <c:pt idx="709">
                  <c:v>419</c:v>
                </c:pt>
                <c:pt idx="710">
                  <c:v>420</c:v>
                </c:pt>
                <c:pt idx="711">
                  <c:v>421</c:v>
                </c:pt>
                <c:pt idx="712">
                  <c:v>422</c:v>
                </c:pt>
                <c:pt idx="713">
                  <c:v>423</c:v>
                </c:pt>
                <c:pt idx="714">
                  <c:v>424</c:v>
                </c:pt>
                <c:pt idx="715">
                  <c:v>425</c:v>
                </c:pt>
                <c:pt idx="716">
                  <c:v>426</c:v>
                </c:pt>
                <c:pt idx="717">
                  <c:v>427</c:v>
                </c:pt>
                <c:pt idx="718">
                  <c:v>428</c:v>
                </c:pt>
                <c:pt idx="719">
                  <c:v>429</c:v>
                </c:pt>
                <c:pt idx="720">
                  <c:v>430</c:v>
                </c:pt>
                <c:pt idx="721">
                  <c:v>431</c:v>
                </c:pt>
                <c:pt idx="722">
                  <c:v>432</c:v>
                </c:pt>
                <c:pt idx="723">
                  <c:v>433</c:v>
                </c:pt>
                <c:pt idx="724">
                  <c:v>434</c:v>
                </c:pt>
                <c:pt idx="725">
                  <c:v>435</c:v>
                </c:pt>
                <c:pt idx="726">
                  <c:v>436</c:v>
                </c:pt>
                <c:pt idx="727">
                  <c:v>437</c:v>
                </c:pt>
                <c:pt idx="728">
                  <c:v>438</c:v>
                </c:pt>
                <c:pt idx="729">
                  <c:v>439</c:v>
                </c:pt>
                <c:pt idx="730">
                  <c:v>440</c:v>
                </c:pt>
                <c:pt idx="731">
                  <c:v>441</c:v>
                </c:pt>
                <c:pt idx="732">
                  <c:v>442</c:v>
                </c:pt>
                <c:pt idx="733">
                  <c:v>443</c:v>
                </c:pt>
                <c:pt idx="734">
                  <c:v>444</c:v>
                </c:pt>
                <c:pt idx="735">
                  <c:v>445</c:v>
                </c:pt>
                <c:pt idx="736">
                  <c:v>446</c:v>
                </c:pt>
                <c:pt idx="737">
                  <c:v>447</c:v>
                </c:pt>
                <c:pt idx="738">
                  <c:v>448</c:v>
                </c:pt>
                <c:pt idx="739">
                  <c:v>449</c:v>
                </c:pt>
                <c:pt idx="740">
                  <c:v>450</c:v>
                </c:pt>
                <c:pt idx="741">
                  <c:v>451</c:v>
                </c:pt>
                <c:pt idx="742">
                  <c:v>452</c:v>
                </c:pt>
                <c:pt idx="743">
                  <c:v>453</c:v>
                </c:pt>
                <c:pt idx="744">
                  <c:v>454</c:v>
                </c:pt>
                <c:pt idx="745">
                  <c:v>455</c:v>
                </c:pt>
                <c:pt idx="746">
                  <c:v>456</c:v>
                </c:pt>
                <c:pt idx="747">
                  <c:v>457</c:v>
                </c:pt>
                <c:pt idx="748">
                  <c:v>458</c:v>
                </c:pt>
                <c:pt idx="749">
                  <c:v>459</c:v>
                </c:pt>
                <c:pt idx="750">
                  <c:v>460</c:v>
                </c:pt>
                <c:pt idx="751">
                  <c:v>461</c:v>
                </c:pt>
                <c:pt idx="752">
                  <c:v>462</c:v>
                </c:pt>
                <c:pt idx="753">
                  <c:v>463</c:v>
                </c:pt>
                <c:pt idx="754">
                  <c:v>464</c:v>
                </c:pt>
                <c:pt idx="755">
                  <c:v>465</c:v>
                </c:pt>
                <c:pt idx="756">
                  <c:v>466</c:v>
                </c:pt>
                <c:pt idx="757">
                  <c:v>467</c:v>
                </c:pt>
                <c:pt idx="758">
                  <c:v>468</c:v>
                </c:pt>
                <c:pt idx="759">
                  <c:v>469</c:v>
                </c:pt>
                <c:pt idx="760">
                  <c:v>470</c:v>
                </c:pt>
                <c:pt idx="761">
                  <c:v>471</c:v>
                </c:pt>
                <c:pt idx="762">
                  <c:v>472</c:v>
                </c:pt>
                <c:pt idx="763">
                  <c:v>473</c:v>
                </c:pt>
                <c:pt idx="764">
                  <c:v>474</c:v>
                </c:pt>
                <c:pt idx="765">
                  <c:v>475</c:v>
                </c:pt>
                <c:pt idx="766">
                  <c:v>476</c:v>
                </c:pt>
                <c:pt idx="767">
                  <c:v>477</c:v>
                </c:pt>
                <c:pt idx="768">
                  <c:v>478</c:v>
                </c:pt>
                <c:pt idx="769">
                  <c:v>479</c:v>
                </c:pt>
                <c:pt idx="770">
                  <c:v>480</c:v>
                </c:pt>
                <c:pt idx="771">
                  <c:v>481</c:v>
                </c:pt>
                <c:pt idx="772">
                  <c:v>482</c:v>
                </c:pt>
                <c:pt idx="773">
                  <c:v>483</c:v>
                </c:pt>
                <c:pt idx="774">
                  <c:v>484</c:v>
                </c:pt>
                <c:pt idx="775">
                  <c:v>485</c:v>
                </c:pt>
                <c:pt idx="776">
                  <c:v>486</c:v>
                </c:pt>
                <c:pt idx="777">
                  <c:v>487</c:v>
                </c:pt>
                <c:pt idx="778">
                  <c:v>488</c:v>
                </c:pt>
                <c:pt idx="779">
                  <c:v>489</c:v>
                </c:pt>
                <c:pt idx="780">
                  <c:v>490</c:v>
                </c:pt>
                <c:pt idx="781">
                  <c:v>491</c:v>
                </c:pt>
                <c:pt idx="782">
                  <c:v>492</c:v>
                </c:pt>
                <c:pt idx="783">
                  <c:v>493</c:v>
                </c:pt>
                <c:pt idx="784">
                  <c:v>494</c:v>
                </c:pt>
                <c:pt idx="785">
                  <c:v>495</c:v>
                </c:pt>
                <c:pt idx="786">
                  <c:v>496</c:v>
                </c:pt>
                <c:pt idx="787">
                  <c:v>497</c:v>
                </c:pt>
                <c:pt idx="788">
                  <c:v>498</c:v>
                </c:pt>
                <c:pt idx="789">
                  <c:v>499</c:v>
                </c:pt>
                <c:pt idx="790">
                  <c:v>500</c:v>
                </c:pt>
                <c:pt idx="791">
                  <c:v>501</c:v>
                </c:pt>
                <c:pt idx="792">
                  <c:v>502</c:v>
                </c:pt>
                <c:pt idx="793">
                  <c:v>503</c:v>
                </c:pt>
                <c:pt idx="794">
                  <c:v>504</c:v>
                </c:pt>
                <c:pt idx="795">
                  <c:v>505</c:v>
                </c:pt>
                <c:pt idx="796">
                  <c:v>506</c:v>
                </c:pt>
                <c:pt idx="797">
                  <c:v>507</c:v>
                </c:pt>
                <c:pt idx="798">
                  <c:v>508</c:v>
                </c:pt>
                <c:pt idx="799">
                  <c:v>509</c:v>
                </c:pt>
                <c:pt idx="800">
                  <c:v>510</c:v>
                </c:pt>
                <c:pt idx="801">
                  <c:v>511</c:v>
                </c:pt>
                <c:pt idx="802">
                  <c:v>512</c:v>
                </c:pt>
                <c:pt idx="803">
                  <c:v>513</c:v>
                </c:pt>
                <c:pt idx="804">
                  <c:v>514</c:v>
                </c:pt>
                <c:pt idx="805">
                  <c:v>515</c:v>
                </c:pt>
                <c:pt idx="806">
                  <c:v>516</c:v>
                </c:pt>
                <c:pt idx="807">
                  <c:v>517</c:v>
                </c:pt>
                <c:pt idx="808">
                  <c:v>518</c:v>
                </c:pt>
                <c:pt idx="809">
                  <c:v>519</c:v>
                </c:pt>
                <c:pt idx="810">
                  <c:v>520</c:v>
                </c:pt>
                <c:pt idx="811">
                  <c:v>521</c:v>
                </c:pt>
                <c:pt idx="812">
                  <c:v>522</c:v>
                </c:pt>
                <c:pt idx="813">
                  <c:v>523</c:v>
                </c:pt>
                <c:pt idx="814">
                  <c:v>524</c:v>
                </c:pt>
                <c:pt idx="815">
                  <c:v>525</c:v>
                </c:pt>
                <c:pt idx="816">
                  <c:v>526</c:v>
                </c:pt>
                <c:pt idx="817">
                  <c:v>527</c:v>
                </c:pt>
                <c:pt idx="818">
                  <c:v>528</c:v>
                </c:pt>
                <c:pt idx="819">
                  <c:v>529</c:v>
                </c:pt>
                <c:pt idx="820">
                  <c:v>530</c:v>
                </c:pt>
                <c:pt idx="821">
                  <c:v>531</c:v>
                </c:pt>
                <c:pt idx="822">
                  <c:v>532</c:v>
                </c:pt>
                <c:pt idx="823">
                  <c:v>533</c:v>
                </c:pt>
                <c:pt idx="824">
                  <c:v>534</c:v>
                </c:pt>
                <c:pt idx="825">
                  <c:v>535</c:v>
                </c:pt>
                <c:pt idx="826">
                  <c:v>536</c:v>
                </c:pt>
                <c:pt idx="827">
                  <c:v>537</c:v>
                </c:pt>
                <c:pt idx="828">
                  <c:v>538</c:v>
                </c:pt>
                <c:pt idx="829">
                  <c:v>539</c:v>
                </c:pt>
                <c:pt idx="830">
                  <c:v>540</c:v>
                </c:pt>
                <c:pt idx="831">
                  <c:v>541</c:v>
                </c:pt>
                <c:pt idx="832">
                  <c:v>542</c:v>
                </c:pt>
                <c:pt idx="833">
                  <c:v>543</c:v>
                </c:pt>
                <c:pt idx="834">
                  <c:v>544</c:v>
                </c:pt>
                <c:pt idx="835">
                  <c:v>545</c:v>
                </c:pt>
                <c:pt idx="836">
                  <c:v>546</c:v>
                </c:pt>
                <c:pt idx="837">
                  <c:v>547</c:v>
                </c:pt>
                <c:pt idx="838">
                  <c:v>548</c:v>
                </c:pt>
                <c:pt idx="839">
                  <c:v>549</c:v>
                </c:pt>
                <c:pt idx="840">
                  <c:v>550</c:v>
                </c:pt>
                <c:pt idx="841">
                  <c:v>551</c:v>
                </c:pt>
                <c:pt idx="842">
                  <c:v>552</c:v>
                </c:pt>
                <c:pt idx="843">
                  <c:v>553</c:v>
                </c:pt>
                <c:pt idx="844">
                  <c:v>554</c:v>
                </c:pt>
                <c:pt idx="845">
                  <c:v>555</c:v>
                </c:pt>
                <c:pt idx="846">
                  <c:v>556</c:v>
                </c:pt>
                <c:pt idx="847">
                  <c:v>557</c:v>
                </c:pt>
                <c:pt idx="848">
                  <c:v>558</c:v>
                </c:pt>
                <c:pt idx="849">
                  <c:v>559</c:v>
                </c:pt>
                <c:pt idx="850">
                  <c:v>560</c:v>
                </c:pt>
                <c:pt idx="851">
                  <c:v>561</c:v>
                </c:pt>
                <c:pt idx="852">
                  <c:v>562</c:v>
                </c:pt>
                <c:pt idx="853">
                  <c:v>563</c:v>
                </c:pt>
                <c:pt idx="854">
                  <c:v>564</c:v>
                </c:pt>
                <c:pt idx="855">
                  <c:v>565</c:v>
                </c:pt>
                <c:pt idx="856">
                  <c:v>566</c:v>
                </c:pt>
                <c:pt idx="857">
                  <c:v>567</c:v>
                </c:pt>
                <c:pt idx="858">
                  <c:v>568</c:v>
                </c:pt>
                <c:pt idx="859">
                  <c:v>569</c:v>
                </c:pt>
                <c:pt idx="860">
                  <c:v>570</c:v>
                </c:pt>
                <c:pt idx="861">
                  <c:v>571</c:v>
                </c:pt>
                <c:pt idx="862">
                  <c:v>572</c:v>
                </c:pt>
                <c:pt idx="863">
                  <c:v>573</c:v>
                </c:pt>
                <c:pt idx="864">
                  <c:v>574</c:v>
                </c:pt>
                <c:pt idx="865">
                  <c:v>575</c:v>
                </c:pt>
                <c:pt idx="866">
                  <c:v>576</c:v>
                </c:pt>
                <c:pt idx="867">
                  <c:v>577</c:v>
                </c:pt>
                <c:pt idx="868">
                  <c:v>578</c:v>
                </c:pt>
                <c:pt idx="869">
                  <c:v>579</c:v>
                </c:pt>
                <c:pt idx="870">
                  <c:v>580</c:v>
                </c:pt>
                <c:pt idx="871">
                  <c:v>581</c:v>
                </c:pt>
                <c:pt idx="872">
                  <c:v>582</c:v>
                </c:pt>
                <c:pt idx="873">
                  <c:v>583</c:v>
                </c:pt>
                <c:pt idx="874">
                  <c:v>584</c:v>
                </c:pt>
                <c:pt idx="875">
                  <c:v>585</c:v>
                </c:pt>
                <c:pt idx="876">
                  <c:v>586</c:v>
                </c:pt>
                <c:pt idx="877">
                  <c:v>587</c:v>
                </c:pt>
                <c:pt idx="878">
                  <c:v>588</c:v>
                </c:pt>
                <c:pt idx="879">
                  <c:v>589</c:v>
                </c:pt>
                <c:pt idx="880">
                  <c:v>590</c:v>
                </c:pt>
                <c:pt idx="881">
                  <c:v>591</c:v>
                </c:pt>
                <c:pt idx="882">
                  <c:v>592</c:v>
                </c:pt>
                <c:pt idx="883">
                  <c:v>593</c:v>
                </c:pt>
                <c:pt idx="884">
                  <c:v>594</c:v>
                </c:pt>
                <c:pt idx="885">
                  <c:v>595</c:v>
                </c:pt>
                <c:pt idx="886">
                  <c:v>596</c:v>
                </c:pt>
                <c:pt idx="887">
                  <c:v>597</c:v>
                </c:pt>
                <c:pt idx="888">
                  <c:v>598</c:v>
                </c:pt>
                <c:pt idx="889">
                  <c:v>599</c:v>
                </c:pt>
                <c:pt idx="890">
                  <c:v>600</c:v>
                </c:pt>
                <c:pt idx="891">
                  <c:v>601</c:v>
                </c:pt>
                <c:pt idx="892">
                  <c:v>602</c:v>
                </c:pt>
                <c:pt idx="893">
                  <c:v>603</c:v>
                </c:pt>
                <c:pt idx="894">
                  <c:v>604</c:v>
                </c:pt>
                <c:pt idx="895">
                  <c:v>605</c:v>
                </c:pt>
                <c:pt idx="896">
                  <c:v>606</c:v>
                </c:pt>
                <c:pt idx="897">
                  <c:v>607</c:v>
                </c:pt>
                <c:pt idx="898">
                  <c:v>608</c:v>
                </c:pt>
                <c:pt idx="899">
                  <c:v>609</c:v>
                </c:pt>
                <c:pt idx="900">
                  <c:v>610</c:v>
                </c:pt>
                <c:pt idx="901">
                  <c:v>611</c:v>
                </c:pt>
                <c:pt idx="902">
                  <c:v>612</c:v>
                </c:pt>
                <c:pt idx="903">
                  <c:v>613</c:v>
                </c:pt>
                <c:pt idx="904">
                  <c:v>614</c:v>
                </c:pt>
                <c:pt idx="905">
                  <c:v>615</c:v>
                </c:pt>
                <c:pt idx="906">
                  <c:v>616</c:v>
                </c:pt>
                <c:pt idx="907">
                  <c:v>617</c:v>
                </c:pt>
                <c:pt idx="908">
                  <c:v>618</c:v>
                </c:pt>
                <c:pt idx="909">
                  <c:v>619</c:v>
                </c:pt>
              </c:numCache>
            </c:numRef>
          </c:cat>
          <c:val>
            <c:numRef>
              <c:f>'Saros-Inex Panorama '!$C$169:$AIA$169</c:f>
              <c:numCache>
                <c:formatCode>General</c:formatCode>
                <c:ptCount val="909"/>
                <c:pt idx="0">
                  <c:v>0</c:v>
                </c:pt>
                <c:pt idx="1">
                  <c:v>0</c:v>
                </c:pt>
                <c:pt idx="2">
                  <c:v>0</c:v>
                </c:pt>
                <c:pt idx="3">
                  <c:v>0</c:v>
                </c:pt>
                <c:pt idx="4">
                  <c:v>0</c:v>
                </c:pt>
                <c:pt idx="5">
                  <c:v>0</c:v>
                </c:pt>
                <c:pt idx="6">
                  <c:v>0</c:v>
                </c:pt>
                <c:pt idx="7">
                  <c:v>0</c:v>
                </c:pt>
                <c:pt idx="8">
                  <c:v>0</c:v>
                </c:pt>
                <c:pt idx="9">
                  <c:v>2</c:v>
                </c:pt>
                <c:pt idx="10">
                  <c:v>4</c:v>
                </c:pt>
                <c:pt idx="11">
                  <c:v>0</c:v>
                </c:pt>
                <c:pt idx="12">
                  <c:v>10</c:v>
                </c:pt>
                <c:pt idx="13">
                  <c:v>12</c:v>
                </c:pt>
                <c:pt idx="14">
                  <c:v>0</c:v>
                </c:pt>
                <c:pt idx="15">
                  <c:v>18</c:v>
                </c:pt>
                <c:pt idx="16">
                  <c:v>19</c:v>
                </c:pt>
                <c:pt idx="17">
                  <c:v>0</c:v>
                </c:pt>
                <c:pt idx="18">
                  <c:v>17</c:v>
                </c:pt>
                <c:pt idx="19">
                  <c:v>12</c:v>
                </c:pt>
                <c:pt idx="20">
                  <c:v>0</c:v>
                </c:pt>
                <c:pt idx="21">
                  <c:v>3</c:v>
                </c:pt>
                <c:pt idx="22">
                  <c:v>19</c:v>
                </c:pt>
                <c:pt idx="23">
                  <c:v>6</c:v>
                </c:pt>
                <c:pt idx="24">
                  <c:v>2</c:v>
                </c:pt>
                <c:pt idx="25">
                  <c:v>27</c:v>
                </c:pt>
                <c:pt idx="26">
                  <c:v>14</c:v>
                </c:pt>
                <c:pt idx="27">
                  <c:v>2</c:v>
                </c:pt>
                <c:pt idx="28">
                  <c:v>35</c:v>
                </c:pt>
                <c:pt idx="29">
                  <c:v>20</c:v>
                </c:pt>
                <c:pt idx="30">
                  <c:v>6</c:v>
                </c:pt>
                <c:pt idx="31">
                  <c:v>44</c:v>
                </c:pt>
                <c:pt idx="32">
                  <c:v>16</c:v>
                </c:pt>
                <c:pt idx="33">
                  <c:v>15</c:v>
                </c:pt>
                <c:pt idx="34">
                  <c:v>51</c:v>
                </c:pt>
                <c:pt idx="35">
                  <c:v>24</c:v>
                </c:pt>
                <c:pt idx="36">
                  <c:v>16</c:v>
                </c:pt>
                <c:pt idx="37">
                  <c:v>48</c:v>
                </c:pt>
                <c:pt idx="38">
                  <c:v>28</c:v>
                </c:pt>
                <c:pt idx="39">
                  <c:v>12</c:v>
                </c:pt>
                <c:pt idx="40">
                  <c:v>33</c:v>
                </c:pt>
                <c:pt idx="41">
                  <c:v>28</c:v>
                </c:pt>
                <c:pt idx="42">
                  <c:v>0</c:v>
                </c:pt>
                <c:pt idx="43">
                  <c:v>32</c:v>
                </c:pt>
                <c:pt idx="44">
                  <c:v>29</c:v>
                </c:pt>
                <c:pt idx="45">
                  <c:v>0</c:v>
                </c:pt>
                <c:pt idx="46">
                  <c:v>32</c:v>
                </c:pt>
                <c:pt idx="47">
                  <c:v>31</c:v>
                </c:pt>
                <c:pt idx="48">
                  <c:v>0</c:v>
                </c:pt>
                <c:pt idx="49">
                  <c:v>31</c:v>
                </c:pt>
                <c:pt idx="50">
                  <c:v>43</c:v>
                </c:pt>
                <c:pt idx="51">
                  <c:v>12</c:v>
                </c:pt>
                <c:pt idx="52">
                  <c:v>32</c:v>
                </c:pt>
                <c:pt idx="53">
                  <c:v>47</c:v>
                </c:pt>
                <c:pt idx="54">
                  <c:v>4</c:v>
                </c:pt>
                <c:pt idx="55">
                  <c:v>45</c:v>
                </c:pt>
                <c:pt idx="56">
                  <c:v>47</c:v>
                </c:pt>
                <c:pt idx="57">
                  <c:v>9</c:v>
                </c:pt>
                <c:pt idx="58">
                  <c:v>41</c:v>
                </c:pt>
                <c:pt idx="59">
                  <c:v>33</c:v>
                </c:pt>
                <c:pt idx="60">
                  <c:v>0</c:v>
                </c:pt>
                <c:pt idx="61">
                  <c:v>29</c:v>
                </c:pt>
                <c:pt idx="62">
                  <c:v>33</c:v>
                </c:pt>
                <c:pt idx="63">
                  <c:v>0</c:v>
                </c:pt>
                <c:pt idx="64">
                  <c:v>28</c:v>
                </c:pt>
                <c:pt idx="65">
                  <c:v>33</c:v>
                </c:pt>
                <c:pt idx="66">
                  <c:v>0</c:v>
                </c:pt>
                <c:pt idx="67">
                  <c:v>27</c:v>
                </c:pt>
                <c:pt idx="68">
                  <c:v>35</c:v>
                </c:pt>
                <c:pt idx="69">
                  <c:v>13</c:v>
                </c:pt>
                <c:pt idx="70">
                  <c:v>27</c:v>
                </c:pt>
                <c:pt idx="71">
                  <c:v>50</c:v>
                </c:pt>
                <c:pt idx="72">
                  <c:v>16</c:v>
                </c:pt>
                <c:pt idx="73">
                  <c:v>26</c:v>
                </c:pt>
                <c:pt idx="74">
                  <c:v>52</c:v>
                </c:pt>
                <c:pt idx="75">
                  <c:v>17</c:v>
                </c:pt>
                <c:pt idx="76">
                  <c:v>26</c:v>
                </c:pt>
                <c:pt idx="77">
                  <c:v>54</c:v>
                </c:pt>
                <c:pt idx="78">
                  <c:v>16</c:v>
                </c:pt>
                <c:pt idx="79">
                  <c:v>15</c:v>
                </c:pt>
                <c:pt idx="80">
                  <c:v>42</c:v>
                </c:pt>
                <c:pt idx="81">
                  <c:v>4</c:v>
                </c:pt>
                <c:pt idx="82">
                  <c:v>23</c:v>
                </c:pt>
                <c:pt idx="83">
                  <c:v>41</c:v>
                </c:pt>
                <c:pt idx="84">
                  <c:v>3</c:v>
                </c:pt>
                <c:pt idx="85">
                  <c:v>23</c:v>
                </c:pt>
                <c:pt idx="86">
                  <c:v>41</c:v>
                </c:pt>
                <c:pt idx="87">
                  <c:v>4</c:v>
                </c:pt>
                <c:pt idx="88">
                  <c:v>24</c:v>
                </c:pt>
                <c:pt idx="89">
                  <c:v>42</c:v>
                </c:pt>
                <c:pt idx="90">
                  <c:v>18</c:v>
                </c:pt>
                <c:pt idx="91">
                  <c:v>23</c:v>
                </c:pt>
                <c:pt idx="92">
                  <c:v>57</c:v>
                </c:pt>
                <c:pt idx="93">
                  <c:v>20</c:v>
                </c:pt>
                <c:pt idx="94">
                  <c:v>22</c:v>
                </c:pt>
                <c:pt idx="95">
                  <c:v>58</c:v>
                </c:pt>
                <c:pt idx="96">
                  <c:v>21</c:v>
                </c:pt>
                <c:pt idx="97">
                  <c:v>21</c:v>
                </c:pt>
                <c:pt idx="98">
                  <c:v>56</c:v>
                </c:pt>
                <c:pt idx="99">
                  <c:v>22</c:v>
                </c:pt>
                <c:pt idx="100">
                  <c:v>7</c:v>
                </c:pt>
                <c:pt idx="101">
                  <c:v>41</c:v>
                </c:pt>
                <c:pt idx="102">
                  <c:v>21</c:v>
                </c:pt>
                <c:pt idx="103">
                  <c:v>6</c:v>
                </c:pt>
                <c:pt idx="104">
                  <c:v>40</c:v>
                </c:pt>
                <c:pt idx="105">
                  <c:v>19</c:v>
                </c:pt>
                <c:pt idx="106">
                  <c:v>7</c:v>
                </c:pt>
                <c:pt idx="107">
                  <c:v>41</c:v>
                </c:pt>
                <c:pt idx="108">
                  <c:v>9</c:v>
                </c:pt>
                <c:pt idx="109">
                  <c:v>18</c:v>
                </c:pt>
                <c:pt idx="110">
                  <c:v>46</c:v>
                </c:pt>
                <c:pt idx="111">
                  <c:v>22</c:v>
                </c:pt>
                <c:pt idx="112">
                  <c:v>19</c:v>
                </c:pt>
                <c:pt idx="113">
                  <c:v>55</c:v>
                </c:pt>
                <c:pt idx="114">
                  <c:v>24</c:v>
                </c:pt>
                <c:pt idx="115">
                  <c:v>18</c:v>
                </c:pt>
                <c:pt idx="116">
                  <c:v>54</c:v>
                </c:pt>
                <c:pt idx="117">
                  <c:v>25</c:v>
                </c:pt>
                <c:pt idx="118">
                  <c:v>17</c:v>
                </c:pt>
                <c:pt idx="119">
                  <c:v>39</c:v>
                </c:pt>
                <c:pt idx="120">
                  <c:v>26</c:v>
                </c:pt>
                <c:pt idx="121">
                  <c:v>2</c:v>
                </c:pt>
                <c:pt idx="122">
                  <c:v>36</c:v>
                </c:pt>
                <c:pt idx="123">
                  <c:v>26</c:v>
                </c:pt>
                <c:pt idx="124">
                  <c:v>1</c:v>
                </c:pt>
                <c:pt idx="125">
                  <c:v>36</c:v>
                </c:pt>
                <c:pt idx="126">
                  <c:v>26</c:v>
                </c:pt>
                <c:pt idx="127">
                  <c:v>1</c:v>
                </c:pt>
                <c:pt idx="128">
                  <c:v>39</c:v>
                </c:pt>
                <c:pt idx="129">
                  <c:v>29</c:v>
                </c:pt>
                <c:pt idx="130">
                  <c:v>8</c:v>
                </c:pt>
                <c:pt idx="131">
                  <c:v>51</c:v>
                </c:pt>
                <c:pt idx="132">
                  <c:v>41</c:v>
                </c:pt>
                <c:pt idx="133">
                  <c:v>6</c:v>
                </c:pt>
                <c:pt idx="134">
                  <c:v>49</c:v>
                </c:pt>
                <c:pt idx="135">
                  <c:v>30</c:v>
                </c:pt>
                <c:pt idx="136">
                  <c:v>14</c:v>
                </c:pt>
                <c:pt idx="137">
                  <c:v>47</c:v>
                </c:pt>
                <c:pt idx="138">
                  <c:v>29</c:v>
                </c:pt>
                <c:pt idx="139">
                  <c:v>12</c:v>
                </c:pt>
                <c:pt idx="140">
                  <c:v>33</c:v>
                </c:pt>
                <c:pt idx="141">
                  <c:v>30</c:v>
                </c:pt>
                <c:pt idx="142">
                  <c:v>0</c:v>
                </c:pt>
                <c:pt idx="143">
                  <c:v>30</c:v>
                </c:pt>
                <c:pt idx="144">
                  <c:v>31</c:v>
                </c:pt>
                <c:pt idx="145">
                  <c:v>0</c:v>
                </c:pt>
                <c:pt idx="146">
                  <c:v>30</c:v>
                </c:pt>
                <c:pt idx="147">
                  <c:v>32</c:v>
                </c:pt>
                <c:pt idx="148">
                  <c:v>0</c:v>
                </c:pt>
                <c:pt idx="149">
                  <c:v>30</c:v>
                </c:pt>
                <c:pt idx="150">
                  <c:v>34</c:v>
                </c:pt>
                <c:pt idx="151">
                  <c:v>13</c:v>
                </c:pt>
                <c:pt idx="152">
                  <c:v>29</c:v>
                </c:pt>
                <c:pt idx="153">
                  <c:v>49</c:v>
                </c:pt>
                <c:pt idx="154">
                  <c:v>14</c:v>
                </c:pt>
                <c:pt idx="155">
                  <c:v>30</c:v>
                </c:pt>
                <c:pt idx="156">
                  <c:v>51</c:v>
                </c:pt>
                <c:pt idx="157">
                  <c:v>4</c:v>
                </c:pt>
                <c:pt idx="158">
                  <c:v>40</c:v>
                </c:pt>
                <c:pt idx="159">
                  <c:v>51</c:v>
                </c:pt>
                <c:pt idx="160">
                  <c:v>7</c:v>
                </c:pt>
                <c:pt idx="161">
                  <c:v>27</c:v>
                </c:pt>
                <c:pt idx="162">
                  <c:v>40</c:v>
                </c:pt>
                <c:pt idx="163">
                  <c:v>1</c:v>
                </c:pt>
                <c:pt idx="164">
                  <c:v>26</c:v>
                </c:pt>
                <c:pt idx="165">
                  <c:v>36</c:v>
                </c:pt>
                <c:pt idx="166">
                  <c:v>1</c:v>
                </c:pt>
                <c:pt idx="167">
                  <c:v>25</c:v>
                </c:pt>
                <c:pt idx="168">
                  <c:v>36</c:v>
                </c:pt>
                <c:pt idx="169">
                  <c:v>3</c:v>
                </c:pt>
                <c:pt idx="170">
                  <c:v>25</c:v>
                </c:pt>
                <c:pt idx="171">
                  <c:v>42</c:v>
                </c:pt>
                <c:pt idx="172">
                  <c:v>18</c:v>
                </c:pt>
                <c:pt idx="173">
                  <c:v>24</c:v>
                </c:pt>
                <c:pt idx="174">
                  <c:v>55</c:v>
                </c:pt>
                <c:pt idx="175">
                  <c:v>19</c:v>
                </c:pt>
                <c:pt idx="176">
                  <c:v>23</c:v>
                </c:pt>
                <c:pt idx="177">
                  <c:v>57</c:v>
                </c:pt>
                <c:pt idx="178">
                  <c:v>19</c:v>
                </c:pt>
                <c:pt idx="179">
                  <c:v>20</c:v>
                </c:pt>
                <c:pt idx="180">
                  <c:v>42</c:v>
                </c:pt>
                <c:pt idx="181">
                  <c:v>18</c:v>
                </c:pt>
                <c:pt idx="182">
                  <c:v>8</c:v>
                </c:pt>
                <c:pt idx="183">
                  <c:v>41</c:v>
                </c:pt>
                <c:pt idx="184">
                  <c:v>8</c:v>
                </c:pt>
                <c:pt idx="185">
                  <c:v>18</c:v>
                </c:pt>
                <c:pt idx="186">
                  <c:v>41</c:v>
                </c:pt>
                <c:pt idx="187">
                  <c:v>6</c:v>
                </c:pt>
                <c:pt idx="188">
                  <c:v>20</c:v>
                </c:pt>
                <c:pt idx="189">
                  <c:v>41</c:v>
                </c:pt>
                <c:pt idx="190">
                  <c:v>10</c:v>
                </c:pt>
                <c:pt idx="191">
                  <c:v>20</c:v>
                </c:pt>
                <c:pt idx="192">
                  <c:v>56</c:v>
                </c:pt>
                <c:pt idx="193">
                  <c:v>22</c:v>
                </c:pt>
                <c:pt idx="194">
                  <c:v>20</c:v>
                </c:pt>
                <c:pt idx="195">
                  <c:v>57</c:v>
                </c:pt>
                <c:pt idx="196">
                  <c:v>23</c:v>
                </c:pt>
                <c:pt idx="197">
                  <c:v>18</c:v>
                </c:pt>
                <c:pt idx="198">
                  <c:v>53</c:v>
                </c:pt>
                <c:pt idx="199">
                  <c:v>23</c:v>
                </c:pt>
                <c:pt idx="200">
                  <c:v>5</c:v>
                </c:pt>
                <c:pt idx="201">
                  <c:v>39</c:v>
                </c:pt>
                <c:pt idx="202">
                  <c:v>24</c:v>
                </c:pt>
                <c:pt idx="203">
                  <c:v>3</c:v>
                </c:pt>
                <c:pt idx="204">
                  <c:v>41</c:v>
                </c:pt>
                <c:pt idx="205">
                  <c:v>25</c:v>
                </c:pt>
                <c:pt idx="206">
                  <c:v>2</c:v>
                </c:pt>
                <c:pt idx="207">
                  <c:v>41</c:v>
                </c:pt>
                <c:pt idx="208">
                  <c:v>26</c:v>
                </c:pt>
                <c:pt idx="209">
                  <c:v>2</c:v>
                </c:pt>
                <c:pt idx="210">
                  <c:v>44</c:v>
                </c:pt>
                <c:pt idx="211">
                  <c:v>27</c:v>
                </c:pt>
                <c:pt idx="212">
                  <c:v>12</c:v>
                </c:pt>
                <c:pt idx="213">
                  <c:v>51</c:v>
                </c:pt>
                <c:pt idx="214">
                  <c:v>27</c:v>
                </c:pt>
                <c:pt idx="215">
                  <c:v>14</c:v>
                </c:pt>
                <c:pt idx="216">
                  <c:v>50</c:v>
                </c:pt>
                <c:pt idx="217">
                  <c:v>28</c:v>
                </c:pt>
                <c:pt idx="218">
                  <c:v>13</c:v>
                </c:pt>
                <c:pt idx="219">
                  <c:v>36</c:v>
                </c:pt>
                <c:pt idx="220">
                  <c:v>29</c:v>
                </c:pt>
                <c:pt idx="221">
                  <c:v>0</c:v>
                </c:pt>
                <c:pt idx="222">
                  <c:v>33</c:v>
                </c:pt>
                <c:pt idx="223">
                  <c:v>29</c:v>
                </c:pt>
                <c:pt idx="224">
                  <c:v>0</c:v>
                </c:pt>
                <c:pt idx="225">
                  <c:v>31</c:v>
                </c:pt>
                <c:pt idx="226">
                  <c:v>31</c:v>
                </c:pt>
                <c:pt idx="227">
                  <c:v>0</c:v>
                </c:pt>
                <c:pt idx="228">
                  <c:v>30</c:v>
                </c:pt>
                <c:pt idx="229">
                  <c:v>33</c:v>
                </c:pt>
                <c:pt idx="230">
                  <c:v>11</c:v>
                </c:pt>
                <c:pt idx="231">
                  <c:v>31</c:v>
                </c:pt>
                <c:pt idx="232">
                  <c:v>47</c:v>
                </c:pt>
                <c:pt idx="233">
                  <c:v>11</c:v>
                </c:pt>
                <c:pt idx="234">
                  <c:v>30</c:v>
                </c:pt>
                <c:pt idx="235">
                  <c:v>49</c:v>
                </c:pt>
                <c:pt idx="236">
                  <c:v>3</c:v>
                </c:pt>
                <c:pt idx="237">
                  <c:v>40</c:v>
                </c:pt>
                <c:pt idx="238">
                  <c:v>50</c:v>
                </c:pt>
                <c:pt idx="239">
                  <c:v>5</c:v>
                </c:pt>
                <c:pt idx="240">
                  <c:v>28</c:v>
                </c:pt>
                <c:pt idx="241">
                  <c:v>39</c:v>
                </c:pt>
                <c:pt idx="242">
                  <c:v>0</c:v>
                </c:pt>
                <c:pt idx="243">
                  <c:v>27</c:v>
                </c:pt>
                <c:pt idx="244">
                  <c:v>36</c:v>
                </c:pt>
                <c:pt idx="245">
                  <c:v>1</c:v>
                </c:pt>
                <c:pt idx="246">
                  <c:v>26</c:v>
                </c:pt>
                <c:pt idx="247">
                  <c:v>36</c:v>
                </c:pt>
                <c:pt idx="248">
                  <c:v>3</c:v>
                </c:pt>
                <c:pt idx="249">
                  <c:v>25</c:v>
                </c:pt>
                <c:pt idx="250">
                  <c:v>39</c:v>
                </c:pt>
                <c:pt idx="251">
                  <c:v>16</c:v>
                </c:pt>
                <c:pt idx="252">
                  <c:v>24</c:v>
                </c:pt>
                <c:pt idx="253">
                  <c:v>55</c:v>
                </c:pt>
                <c:pt idx="254">
                  <c:v>18</c:v>
                </c:pt>
                <c:pt idx="255">
                  <c:v>22</c:v>
                </c:pt>
                <c:pt idx="256">
                  <c:v>56</c:v>
                </c:pt>
                <c:pt idx="257">
                  <c:v>18</c:v>
                </c:pt>
                <c:pt idx="258">
                  <c:v>18</c:v>
                </c:pt>
                <c:pt idx="259">
                  <c:v>41</c:v>
                </c:pt>
                <c:pt idx="260">
                  <c:v>18</c:v>
                </c:pt>
                <c:pt idx="261">
                  <c:v>8</c:v>
                </c:pt>
                <c:pt idx="262">
                  <c:v>40</c:v>
                </c:pt>
                <c:pt idx="263">
                  <c:v>8</c:v>
                </c:pt>
                <c:pt idx="264">
                  <c:v>12</c:v>
                </c:pt>
                <c:pt idx="265">
                  <c:v>40</c:v>
                </c:pt>
                <c:pt idx="266">
                  <c:v>7</c:v>
                </c:pt>
                <c:pt idx="267">
                  <c:v>19</c:v>
                </c:pt>
                <c:pt idx="268">
                  <c:v>41</c:v>
                </c:pt>
                <c:pt idx="269">
                  <c:v>11</c:v>
                </c:pt>
                <c:pt idx="270">
                  <c:v>19</c:v>
                </c:pt>
                <c:pt idx="271">
                  <c:v>55</c:v>
                </c:pt>
                <c:pt idx="272">
                  <c:v>22</c:v>
                </c:pt>
                <c:pt idx="273">
                  <c:v>19</c:v>
                </c:pt>
                <c:pt idx="274">
                  <c:v>56</c:v>
                </c:pt>
                <c:pt idx="275">
                  <c:v>23</c:v>
                </c:pt>
                <c:pt idx="276">
                  <c:v>17</c:v>
                </c:pt>
                <c:pt idx="277">
                  <c:v>42</c:v>
                </c:pt>
                <c:pt idx="278">
                  <c:v>24</c:v>
                </c:pt>
                <c:pt idx="279">
                  <c:v>4</c:v>
                </c:pt>
                <c:pt idx="280">
                  <c:v>38</c:v>
                </c:pt>
                <c:pt idx="281">
                  <c:v>25</c:v>
                </c:pt>
                <c:pt idx="282">
                  <c:v>1</c:v>
                </c:pt>
                <c:pt idx="283">
                  <c:v>38</c:v>
                </c:pt>
                <c:pt idx="284">
                  <c:v>26</c:v>
                </c:pt>
                <c:pt idx="285">
                  <c:v>1</c:v>
                </c:pt>
                <c:pt idx="286">
                  <c:v>41</c:v>
                </c:pt>
                <c:pt idx="287">
                  <c:v>27</c:v>
                </c:pt>
                <c:pt idx="288">
                  <c:v>1</c:v>
                </c:pt>
                <c:pt idx="289">
                  <c:v>49</c:v>
                </c:pt>
                <c:pt idx="290">
                  <c:v>39</c:v>
                </c:pt>
                <c:pt idx="291">
                  <c:v>3</c:v>
                </c:pt>
                <c:pt idx="292">
                  <c:v>50</c:v>
                </c:pt>
                <c:pt idx="293">
                  <c:v>29</c:v>
                </c:pt>
                <c:pt idx="294">
                  <c:v>11</c:v>
                </c:pt>
                <c:pt idx="295">
                  <c:v>47</c:v>
                </c:pt>
                <c:pt idx="296">
                  <c:v>30</c:v>
                </c:pt>
                <c:pt idx="297">
                  <c:v>10</c:v>
                </c:pt>
                <c:pt idx="298">
                  <c:v>32</c:v>
                </c:pt>
                <c:pt idx="299">
                  <c:v>30</c:v>
                </c:pt>
                <c:pt idx="300">
                  <c:v>0</c:v>
                </c:pt>
                <c:pt idx="301">
                  <c:v>30</c:v>
                </c:pt>
                <c:pt idx="302">
                  <c:v>30</c:v>
                </c:pt>
                <c:pt idx="303">
                  <c:v>0</c:v>
                </c:pt>
                <c:pt idx="304">
                  <c:v>29</c:v>
                </c:pt>
                <c:pt idx="305">
                  <c:v>33</c:v>
                </c:pt>
                <c:pt idx="306">
                  <c:v>0</c:v>
                </c:pt>
                <c:pt idx="307">
                  <c:v>28</c:v>
                </c:pt>
                <c:pt idx="308">
                  <c:v>36</c:v>
                </c:pt>
                <c:pt idx="309">
                  <c:v>12</c:v>
                </c:pt>
                <c:pt idx="310">
                  <c:v>28</c:v>
                </c:pt>
                <c:pt idx="311">
                  <c:v>49</c:v>
                </c:pt>
                <c:pt idx="312">
                  <c:v>14</c:v>
                </c:pt>
                <c:pt idx="313">
                  <c:v>26</c:v>
                </c:pt>
                <c:pt idx="314">
                  <c:v>52</c:v>
                </c:pt>
                <c:pt idx="315">
                  <c:v>10</c:v>
                </c:pt>
                <c:pt idx="316">
                  <c:v>20</c:v>
                </c:pt>
                <c:pt idx="317">
                  <c:v>42</c:v>
                </c:pt>
                <c:pt idx="318">
                  <c:v>3</c:v>
                </c:pt>
                <c:pt idx="319">
                  <c:v>24</c:v>
                </c:pt>
                <c:pt idx="320">
                  <c:v>40</c:v>
                </c:pt>
                <c:pt idx="321">
                  <c:v>2</c:v>
                </c:pt>
                <c:pt idx="322">
                  <c:v>23</c:v>
                </c:pt>
                <c:pt idx="323">
                  <c:v>40</c:v>
                </c:pt>
                <c:pt idx="324">
                  <c:v>3</c:v>
                </c:pt>
                <c:pt idx="325">
                  <c:v>23</c:v>
                </c:pt>
                <c:pt idx="326">
                  <c:v>40</c:v>
                </c:pt>
                <c:pt idx="327">
                  <c:v>8</c:v>
                </c:pt>
                <c:pt idx="328">
                  <c:v>22</c:v>
                </c:pt>
                <c:pt idx="329">
                  <c:v>53</c:v>
                </c:pt>
                <c:pt idx="330">
                  <c:v>19</c:v>
                </c:pt>
                <c:pt idx="331">
                  <c:v>21</c:v>
                </c:pt>
                <c:pt idx="332">
                  <c:v>55</c:v>
                </c:pt>
                <c:pt idx="333">
                  <c:v>21</c:v>
                </c:pt>
                <c:pt idx="334">
                  <c:v>18</c:v>
                </c:pt>
                <c:pt idx="335">
                  <c:v>43</c:v>
                </c:pt>
                <c:pt idx="336">
                  <c:v>21</c:v>
                </c:pt>
                <c:pt idx="337">
                  <c:v>6</c:v>
                </c:pt>
                <c:pt idx="338">
                  <c:v>40</c:v>
                </c:pt>
                <c:pt idx="339">
                  <c:v>22</c:v>
                </c:pt>
                <c:pt idx="340">
                  <c:v>3</c:v>
                </c:pt>
                <c:pt idx="341">
                  <c:v>40</c:v>
                </c:pt>
                <c:pt idx="342">
                  <c:v>22</c:v>
                </c:pt>
                <c:pt idx="343">
                  <c:v>3</c:v>
                </c:pt>
                <c:pt idx="344">
                  <c:v>41</c:v>
                </c:pt>
                <c:pt idx="345">
                  <c:v>13</c:v>
                </c:pt>
                <c:pt idx="346">
                  <c:v>6</c:v>
                </c:pt>
                <c:pt idx="347">
                  <c:v>44</c:v>
                </c:pt>
                <c:pt idx="348">
                  <c:v>23</c:v>
                </c:pt>
                <c:pt idx="349">
                  <c:v>14</c:v>
                </c:pt>
                <c:pt idx="350">
                  <c:v>52</c:v>
                </c:pt>
                <c:pt idx="351">
                  <c:v>25</c:v>
                </c:pt>
                <c:pt idx="352">
                  <c:v>14</c:v>
                </c:pt>
                <c:pt idx="353">
                  <c:v>46</c:v>
                </c:pt>
                <c:pt idx="354">
                  <c:v>27</c:v>
                </c:pt>
                <c:pt idx="355">
                  <c:v>4</c:v>
                </c:pt>
                <c:pt idx="356">
                  <c:v>34</c:v>
                </c:pt>
                <c:pt idx="357">
                  <c:v>28</c:v>
                </c:pt>
                <c:pt idx="358">
                  <c:v>0</c:v>
                </c:pt>
                <c:pt idx="359">
                  <c:v>32</c:v>
                </c:pt>
                <c:pt idx="360">
                  <c:v>29</c:v>
                </c:pt>
                <c:pt idx="361">
                  <c:v>0</c:v>
                </c:pt>
                <c:pt idx="362">
                  <c:v>31</c:v>
                </c:pt>
                <c:pt idx="363">
                  <c:v>30</c:v>
                </c:pt>
                <c:pt idx="364">
                  <c:v>0</c:v>
                </c:pt>
                <c:pt idx="365">
                  <c:v>30</c:v>
                </c:pt>
                <c:pt idx="366">
                  <c:v>36</c:v>
                </c:pt>
                <c:pt idx="367">
                  <c:v>9</c:v>
                </c:pt>
                <c:pt idx="368">
                  <c:v>30</c:v>
                </c:pt>
                <c:pt idx="369">
                  <c:v>48</c:v>
                </c:pt>
                <c:pt idx="370">
                  <c:v>5</c:v>
                </c:pt>
                <c:pt idx="371">
                  <c:v>39</c:v>
                </c:pt>
                <c:pt idx="372">
                  <c:v>51</c:v>
                </c:pt>
                <c:pt idx="373">
                  <c:v>1</c:v>
                </c:pt>
                <c:pt idx="374">
                  <c:v>29</c:v>
                </c:pt>
                <c:pt idx="375">
                  <c:v>41</c:v>
                </c:pt>
                <c:pt idx="376">
                  <c:v>0</c:v>
                </c:pt>
                <c:pt idx="377">
                  <c:v>26</c:v>
                </c:pt>
                <c:pt idx="378">
                  <c:v>40</c:v>
                </c:pt>
                <c:pt idx="379">
                  <c:v>0</c:v>
                </c:pt>
                <c:pt idx="380">
                  <c:v>25</c:v>
                </c:pt>
                <c:pt idx="381">
                  <c:v>40</c:v>
                </c:pt>
                <c:pt idx="382">
                  <c:v>2</c:v>
                </c:pt>
                <c:pt idx="383">
                  <c:v>24</c:v>
                </c:pt>
                <c:pt idx="384">
                  <c:v>41</c:v>
                </c:pt>
                <c:pt idx="385">
                  <c:v>14</c:v>
                </c:pt>
                <c:pt idx="386">
                  <c:v>23</c:v>
                </c:pt>
                <c:pt idx="387">
                  <c:v>54</c:v>
                </c:pt>
                <c:pt idx="388">
                  <c:v>18</c:v>
                </c:pt>
                <c:pt idx="389">
                  <c:v>21</c:v>
                </c:pt>
                <c:pt idx="390">
                  <c:v>53</c:v>
                </c:pt>
                <c:pt idx="391">
                  <c:v>19</c:v>
                </c:pt>
                <c:pt idx="392">
                  <c:v>13</c:v>
                </c:pt>
                <c:pt idx="393">
                  <c:v>41</c:v>
                </c:pt>
                <c:pt idx="394">
                  <c:v>20</c:v>
                </c:pt>
                <c:pt idx="395">
                  <c:v>5</c:v>
                </c:pt>
                <c:pt idx="396">
                  <c:v>40</c:v>
                </c:pt>
                <c:pt idx="397">
                  <c:v>20</c:v>
                </c:pt>
                <c:pt idx="398">
                  <c:v>4</c:v>
                </c:pt>
                <c:pt idx="399">
                  <c:v>39</c:v>
                </c:pt>
                <c:pt idx="400">
                  <c:v>11</c:v>
                </c:pt>
                <c:pt idx="401">
                  <c:v>5</c:v>
                </c:pt>
                <c:pt idx="402">
                  <c:v>40</c:v>
                </c:pt>
                <c:pt idx="403">
                  <c:v>13</c:v>
                </c:pt>
                <c:pt idx="404">
                  <c:v>14</c:v>
                </c:pt>
                <c:pt idx="405">
                  <c:v>53</c:v>
                </c:pt>
                <c:pt idx="406">
                  <c:v>23</c:v>
                </c:pt>
                <c:pt idx="407">
                  <c:v>15</c:v>
                </c:pt>
                <c:pt idx="408">
                  <c:v>51</c:v>
                </c:pt>
                <c:pt idx="409">
                  <c:v>25</c:v>
                </c:pt>
                <c:pt idx="410">
                  <c:v>11</c:v>
                </c:pt>
                <c:pt idx="411">
                  <c:v>37</c:v>
                </c:pt>
                <c:pt idx="412">
                  <c:v>27</c:v>
                </c:pt>
                <c:pt idx="413">
                  <c:v>1</c:v>
                </c:pt>
                <c:pt idx="414">
                  <c:v>34</c:v>
                </c:pt>
                <c:pt idx="415">
                  <c:v>28</c:v>
                </c:pt>
                <c:pt idx="416">
                  <c:v>0</c:v>
                </c:pt>
                <c:pt idx="417">
                  <c:v>32</c:v>
                </c:pt>
                <c:pt idx="418">
                  <c:v>29</c:v>
                </c:pt>
                <c:pt idx="419">
                  <c:v>0</c:v>
                </c:pt>
                <c:pt idx="420">
                  <c:v>30</c:v>
                </c:pt>
                <c:pt idx="421">
                  <c:v>33</c:v>
                </c:pt>
                <c:pt idx="422">
                  <c:v>6</c:v>
                </c:pt>
                <c:pt idx="423">
                  <c:v>30</c:v>
                </c:pt>
                <c:pt idx="424">
                  <c:v>45</c:v>
                </c:pt>
                <c:pt idx="425">
                  <c:v>6</c:v>
                </c:pt>
                <c:pt idx="426">
                  <c:v>36</c:v>
                </c:pt>
                <c:pt idx="427">
                  <c:v>50</c:v>
                </c:pt>
                <c:pt idx="428">
                  <c:v>0</c:v>
                </c:pt>
                <c:pt idx="429">
                  <c:v>32</c:v>
                </c:pt>
                <c:pt idx="430">
                  <c:v>41</c:v>
                </c:pt>
                <c:pt idx="431">
                  <c:v>0</c:v>
                </c:pt>
                <c:pt idx="432">
                  <c:v>26</c:v>
                </c:pt>
                <c:pt idx="433">
                  <c:v>39</c:v>
                </c:pt>
                <c:pt idx="434">
                  <c:v>1</c:v>
                </c:pt>
                <c:pt idx="435">
                  <c:v>24</c:v>
                </c:pt>
                <c:pt idx="436">
                  <c:v>40</c:v>
                </c:pt>
                <c:pt idx="437">
                  <c:v>2</c:v>
                </c:pt>
                <c:pt idx="438">
                  <c:v>23</c:v>
                </c:pt>
                <c:pt idx="439">
                  <c:v>40</c:v>
                </c:pt>
                <c:pt idx="440">
                  <c:v>6</c:v>
                </c:pt>
                <c:pt idx="441">
                  <c:v>22</c:v>
                </c:pt>
                <c:pt idx="442">
                  <c:v>49</c:v>
                </c:pt>
                <c:pt idx="443">
                  <c:v>17</c:v>
                </c:pt>
                <c:pt idx="444">
                  <c:v>20</c:v>
                </c:pt>
                <c:pt idx="445">
                  <c:v>52</c:v>
                </c:pt>
                <c:pt idx="446">
                  <c:v>19</c:v>
                </c:pt>
                <c:pt idx="447">
                  <c:v>16</c:v>
                </c:pt>
                <c:pt idx="448">
                  <c:v>41</c:v>
                </c:pt>
                <c:pt idx="449">
                  <c:v>20</c:v>
                </c:pt>
                <c:pt idx="450">
                  <c:v>5</c:v>
                </c:pt>
                <c:pt idx="451">
                  <c:v>39</c:v>
                </c:pt>
                <c:pt idx="452">
                  <c:v>20</c:v>
                </c:pt>
                <c:pt idx="453">
                  <c:v>3</c:v>
                </c:pt>
                <c:pt idx="454">
                  <c:v>39</c:v>
                </c:pt>
                <c:pt idx="455">
                  <c:v>21</c:v>
                </c:pt>
                <c:pt idx="456">
                  <c:v>3</c:v>
                </c:pt>
                <c:pt idx="457">
                  <c:v>40</c:v>
                </c:pt>
                <c:pt idx="458">
                  <c:v>13</c:v>
                </c:pt>
                <c:pt idx="459">
                  <c:v>6</c:v>
                </c:pt>
                <c:pt idx="460">
                  <c:v>48</c:v>
                </c:pt>
                <c:pt idx="461">
                  <c:v>23</c:v>
                </c:pt>
                <c:pt idx="462">
                  <c:v>12</c:v>
                </c:pt>
                <c:pt idx="463">
                  <c:v>50</c:v>
                </c:pt>
                <c:pt idx="464">
                  <c:v>26</c:v>
                </c:pt>
                <c:pt idx="465">
                  <c:v>10</c:v>
                </c:pt>
                <c:pt idx="466">
                  <c:v>37</c:v>
                </c:pt>
                <c:pt idx="467">
                  <c:v>28</c:v>
                </c:pt>
                <c:pt idx="468">
                  <c:v>0</c:v>
                </c:pt>
                <c:pt idx="469">
                  <c:v>33</c:v>
                </c:pt>
                <c:pt idx="470">
                  <c:v>29</c:v>
                </c:pt>
                <c:pt idx="471">
                  <c:v>0</c:v>
                </c:pt>
                <c:pt idx="472">
                  <c:v>31</c:v>
                </c:pt>
                <c:pt idx="473">
                  <c:v>30</c:v>
                </c:pt>
                <c:pt idx="474">
                  <c:v>0</c:v>
                </c:pt>
                <c:pt idx="475">
                  <c:v>29</c:v>
                </c:pt>
                <c:pt idx="476">
                  <c:v>34</c:v>
                </c:pt>
                <c:pt idx="477">
                  <c:v>3</c:v>
                </c:pt>
                <c:pt idx="478">
                  <c:v>27</c:v>
                </c:pt>
                <c:pt idx="479">
                  <c:v>46</c:v>
                </c:pt>
                <c:pt idx="480">
                  <c:v>10</c:v>
                </c:pt>
                <c:pt idx="481">
                  <c:v>26</c:v>
                </c:pt>
                <c:pt idx="482">
                  <c:v>52</c:v>
                </c:pt>
                <c:pt idx="483">
                  <c:v>4</c:v>
                </c:pt>
                <c:pt idx="484">
                  <c:v>18</c:v>
                </c:pt>
                <c:pt idx="485">
                  <c:v>40</c:v>
                </c:pt>
                <c:pt idx="486">
                  <c:v>2</c:v>
                </c:pt>
                <c:pt idx="487">
                  <c:v>23</c:v>
                </c:pt>
                <c:pt idx="488">
                  <c:v>39</c:v>
                </c:pt>
                <c:pt idx="489">
                  <c:v>2</c:v>
                </c:pt>
                <c:pt idx="490">
                  <c:v>22</c:v>
                </c:pt>
                <c:pt idx="491">
                  <c:v>39</c:v>
                </c:pt>
                <c:pt idx="492">
                  <c:v>3</c:v>
                </c:pt>
                <c:pt idx="493">
                  <c:v>21</c:v>
                </c:pt>
                <c:pt idx="494">
                  <c:v>39</c:v>
                </c:pt>
                <c:pt idx="495">
                  <c:v>7</c:v>
                </c:pt>
                <c:pt idx="496">
                  <c:v>20</c:v>
                </c:pt>
                <c:pt idx="497">
                  <c:v>48</c:v>
                </c:pt>
                <c:pt idx="498">
                  <c:v>18</c:v>
                </c:pt>
                <c:pt idx="499">
                  <c:v>18</c:v>
                </c:pt>
                <c:pt idx="500">
                  <c:v>50</c:v>
                </c:pt>
                <c:pt idx="501">
                  <c:v>20</c:v>
                </c:pt>
                <c:pt idx="502">
                  <c:v>11</c:v>
                </c:pt>
                <c:pt idx="503">
                  <c:v>40</c:v>
                </c:pt>
                <c:pt idx="504">
                  <c:v>22</c:v>
                </c:pt>
                <c:pt idx="505">
                  <c:v>2</c:v>
                </c:pt>
                <c:pt idx="506">
                  <c:v>39</c:v>
                </c:pt>
                <c:pt idx="507">
                  <c:v>23</c:v>
                </c:pt>
                <c:pt idx="508">
                  <c:v>1</c:v>
                </c:pt>
                <c:pt idx="509">
                  <c:v>39</c:v>
                </c:pt>
                <c:pt idx="510">
                  <c:v>25</c:v>
                </c:pt>
                <c:pt idx="511">
                  <c:v>0</c:v>
                </c:pt>
                <c:pt idx="512">
                  <c:v>40</c:v>
                </c:pt>
                <c:pt idx="513">
                  <c:v>28</c:v>
                </c:pt>
                <c:pt idx="514">
                  <c:v>0</c:v>
                </c:pt>
                <c:pt idx="515">
                  <c:v>51</c:v>
                </c:pt>
                <c:pt idx="516">
                  <c:v>38</c:v>
                </c:pt>
                <c:pt idx="517">
                  <c:v>1</c:v>
                </c:pt>
                <c:pt idx="518">
                  <c:v>45</c:v>
                </c:pt>
                <c:pt idx="519">
                  <c:v>31</c:v>
                </c:pt>
                <c:pt idx="520">
                  <c:v>3</c:v>
                </c:pt>
                <c:pt idx="521">
                  <c:v>33</c:v>
                </c:pt>
                <c:pt idx="522">
                  <c:v>31</c:v>
                </c:pt>
                <c:pt idx="523">
                  <c:v>0</c:v>
                </c:pt>
                <c:pt idx="524">
                  <c:v>30</c:v>
                </c:pt>
                <c:pt idx="525">
                  <c:v>33</c:v>
                </c:pt>
                <c:pt idx="526">
                  <c:v>0</c:v>
                </c:pt>
                <c:pt idx="527">
                  <c:v>27</c:v>
                </c:pt>
                <c:pt idx="528">
                  <c:v>36</c:v>
                </c:pt>
                <c:pt idx="529">
                  <c:v>0</c:v>
                </c:pt>
                <c:pt idx="530">
                  <c:v>25</c:v>
                </c:pt>
                <c:pt idx="531">
                  <c:v>39</c:v>
                </c:pt>
                <c:pt idx="532">
                  <c:v>8</c:v>
                </c:pt>
                <c:pt idx="533">
                  <c:v>24</c:v>
                </c:pt>
                <c:pt idx="534">
                  <c:v>50</c:v>
                </c:pt>
                <c:pt idx="535">
                  <c:v>13</c:v>
                </c:pt>
                <c:pt idx="536">
                  <c:v>20</c:v>
                </c:pt>
                <c:pt idx="537">
                  <c:v>46</c:v>
                </c:pt>
                <c:pt idx="538">
                  <c:v>14</c:v>
                </c:pt>
                <c:pt idx="539">
                  <c:v>9</c:v>
                </c:pt>
                <c:pt idx="540">
                  <c:v>39</c:v>
                </c:pt>
                <c:pt idx="541">
                  <c:v>13</c:v>
                </c:pt>
                <c:pt idx="542">
                  <c:v>7</c:v>
                </c:pt>
                <c:pt idx="543">
                  <c:v>38</c:v>
                </c:pt>
                <c:pt idx="544">
                  <c:v>7</c:v>
                </c:pt>
                <c:pt idx="545">
                  <c:v>7</c:v>
                </c:pt>
                <c:pt idx="546">
                  <c:v>38</c:v>
                </c:pt>
                <c:pt idx="547">
                  <c:v>8</c:v>
                </c:pt>
                <c:pt idx="548">
                  <c:v>14</c:v>
                </c:pt>
                <c:pt idx="549">
                  <c:v>40</c:v>
                </c:pt>
                <c:pt idx="550">
                  <c:v>14</c:v>
                </c:pt>
                <c:pt idx="551">
                  <c:v>14</c:v>
                </c:pt>
                <c:pt idx="552">
                  <c:v>49</c:v>
                </c:pt>
                <c:pt idx="553">
                  <c:v>22</c:v>
                </c:pt>
                <c:pt idx="554">
                  <c:v>11</c:v>
                </c:pt>
                <c:pt idx="555">
                  <c:v>44</c:v>
                </c:pt>
                <c:pt idx="556">
                  <c:v>25</c:v>
                </c:pt>
                <c:pt idx="557">
                  <c:v>1</c:v>
                </c:pt>
                <c:pt idx="558">
                  <c:v>37</c:v>
                </c:pt>
                <c:pt idx="559">
                  <c:v>26</c:v>
                </c:pt>
                <c:pt idx="560">
                  <c:v>0</c:v>
                </c:pt>
                <c:pt idx="561">
                  <c:v>34</c:v>
                </c:pt>
                <c:pt idx="562">
                  <c:v>29</c:v>
                </c:pt>
                <c:pt idx="563">
                  <c:v>0</c:v>
                </c:pt>
                <c:pt idx="564">
                  <c:v>32</c:v>
                </c:pt>
                <c:pt idx="565">
                  <c:v>31</c:v>
                </c:pt>
                <c:pt idx="566">
                  <c:v>0</c:v>
                </c:pt>
                <c:pt idx="567">
                  <c:v>31</c:v>
                </c:pt>
                <c:pt idx="568">
                  <c:v>37</c:v>
                </c:pt>
                <c:pt idx="569">
                  <c:v>5</c:v>
                </c:pt>
                <c:pt idx="570">
                  <c:v>30</c:v>
                </c:pt>
                <c:pt idx="571">
                  <c:v>49</c:v>
                </c:pt>
                <c:pt idx="572">
                  <c:v>0</c:v>
                </c:pt>
                <c:pt idx="573">
                  <c:v>32</c:v>
                </c:pt>
                <c:pt idx="574">
                  <c:v>41</c:v>
                </c:pt>
                <c:pt idx="575">
                  <c:v>0</c:v>
                </c:pt>
                <c:pt idx="576">
                  <c:v>25</c:v>
                </c:pt>
                <c:pt idx="577">
                  <c:v>38</c:v>
                </c:pt>
                <c:pt idx="578">
                  <c:v>1</c:v>
                </c:pt>
                <c:pt idx="579">
                  <c:v>23</c:v>
                </c:pt>
                <c:pt idx="580">
                  <c:v>38</c:v>
                </c:pt>
                <c:pt idx="581">
                  <c:v>2</c:v>
                </c:pt>
                <c:pt idx="582">
                  <c:v>22</c:v>
                </c:pt>
                <c:pt idx="583">
                  <c:v>39</c:v>
                </c:pt>
                <c:pt idx="584">
                  <c:v>5</c:v>
                </c:pt>
                <c:pt idx="585">
                  <c:v>20</c:v>
                </c:pt>
                <c:pt idx="586">
                  <c:v>42</c:v>
                </c:pt>
                <c:pt idx="587">
                  <c:v>15</c:v>
                </c:pt>
                <c:pt idx="588">
                  <c:v>17</c:v>
                </c:pt>
                <c:pt idx="589">
                  <c:v>48</c:v>
                </c:pt>
                <c:pt idx="590">
                  <c:v>20</c:v>
                </c:pt>
                <c:pt idx="591">
                  <c:v>10</c:v>
                </c:pt>
                <c:pt idx="592">
                  <c:v>40</c:v>
                </c:pt>
                <c:pt idx="593">
                  <c:v>22</c:v>
                </c:pt>
                <c:pt idx="594">
                  <c:v>2</c:v>
                </c:pt>
                <c:pt idx="595">
                  <c:v>38</c:v>
                </c:pt>
                <c:pt idx="596">
                  <c:v>23</c:v>
                </c:pt>
                <c:pt idx="597">
                  <c:v>1</c:v>
                </c:pt>
                <c:pt idx="598">
                  <c:v>38</c:v>
                </c:pt>
                <c:pt idx="599">
                  <c:v>25</c:v>
                </c:pt>
                <c:pt idx="600">
                  <c:v>0</c:v>
                </c:pt>
                <c:pt idx="601">
                  <c:v>39</c:v>
                </c:pt>
                <c:pt idx="602">
                  <c:v>29</c:v>
                </c:pt>
                <c:pt idx="603">
                  <c:v>0</c:v>
                </c:pt>
                <c:pt idx="604">
                  <c:v>47</c:v>
                </c:pt>
                <c:pt idx="605">
                  <c:v>39</c:v>
                </c:pt>
                <c:pt idx="606">
                  <c:v>0</c:v>
                </c:pt>
                <c:pt idx="607">
                  <c:v>43</c:v>
                </c:pt>
                <c:pt idx="608">
                  <c:v>46</c:v>
                </c:pt>
                <c:pt idx="609">
                  <c:v>0</c:v>
                </c:pt>
                <c:pt idx="610">
                  <c:v>33</c:v>
                </c:pt>
                <c:pt idx="611">
                  <c:v>36</c:v>
                </c:pt>
                <c:pt idx="612">
                  <c:v>0</c:v>
                </c:pt>
                <c:pt idx="613">
                  <c:v>29</c:v>
                </c:pt>
                <c:pt idx="614">
                  <c:v>38</c:v>
                </c:pt>
                <c:pt idx="615">
                  <c:v>0</c:v>
                </c:pt>
                <c:pt idx="616">
                  <c:v>26</c:v>
                </c:pt>
                <c:pt idx="617">
                  <c:v>39</c:v>
                </c:pt>
                <c:pt idx="618">
                  <c:v>0</c:v>
                </c:pt>
                <c:pt idx="619">
                  <c:v>24</c:v>
                </c:pt>
                <c:pt idx="620">
                  <c:v>40</c:v>
                </c:pt>
                <c:pt idx="621">
                  <c:v>10</c:v>
                </c:pt>
                <c:pt idx="622">
                  <c:v>21</c:v>
                </c:pt>
                <c:pt idx="623">
                  <c:v>48</c:v>
                </c:pt>
                <c:pt idx="624">
                  <c:v>14</c:v>
                </c:pt>
                <c:pt idx="625">
                  <c:v>15</c:v>
                </c:pt>
                <c:pt idx="626">
                  <c:v>41</c:v>
                </c:pt>
                <c:pt idx="627">
                  <c:v>16</c:v>
                </c:pt>
                <c:pt idx="628">
                  <c:v>7</c:v>
                </c:pt>
                <c:pt idx="629">
                  <c:v>38</c:v>
                </c:pt>
                <c:pt idx="630">
                  <c:v>16</c:v>
                </c:pt>
                <c:pt idx="631">
                  <c:v>4</c:v>
                </c:pt>
                <c:pt idx="632">
                  <c:v>38</c:v>
                </c:pt>
                <c:pt idx="633">
                  <c:v>12</c:v>
                </c:pt>
                <c:pt idx="634">
                  <c:v>3</c:v>
                </c:pt>
                <c:pt idx="635">
                  <c:v>38</c:v>
                </c:pt>
                <c:pt idx="636">
                  <c:v>11</c:v>
                </c:pt>
                <c:pt idx="637">
                  <c:v>5</c:v>
                </c:pt>
                <c:pt idx="638">
                  <c:v>41</c:v>
                </c:pt>
                <c:pt idx="639">
                  <c:v>19</c:v>
                </c:pt>
                <c:pt idx="640">
                  <c:v>8</c:v>
                </c:pt>
                <c:pt idx="641">
                  <c:v>48</c:v>
                </c:pt>
                <c:pt idx="642">
                  <c:v>25</c:v>
                </c:pt>
                <c:pt idx="643">
                  <c:v>4</c:v>
                </c:pt>
                <c:pt idx="644">
                  <c:v>38</c:v>
                </c:pt>
                <c:pt idx="645">
                  <c:v>28</c:v>
                </c:pt>
                <c:pt idx="646">
                  <c:v>0</c:v>
                </c:pt>
                <c:pt idx="647">
                  <c:v>33</c:v>
                </c:pt>
                <c:pt idx="648">
                  <c:v>30</c:v>
                </c:pt>
                <c:pt idx="649">
                  <c:v>0</c:v>
                </c:pt>
                <c:pt idx="650">
                  <c:v>30</c:v>
                </c:pt>
                <c:pt idx="651">
                  <c:v>33</c:v>
                </c:pt>
                <c:pt idx="652">
                  <c:v>0</c:v>
                </c:pt>
                <c:pt idx="653">
                  <c:v>27</c:v>
                </c:pt>
                <c:pt idx="654">
                  <c:v>37</c:v>
                </c:pt>
                <c:pt idx="655">
                  <c:v>2</c:v>
                </c:pt>
                <c:pt idx="656">
                  <c:v>25</c:v>
                </c:pt>
                <c:pt idx="657">
                  <c:v>46</c:v>
                </c:pt>
                <c:pt idx="658">
                  <c:v>9</c:v>
                </c:pt>
                <c:pt idx="659">
                  <c:v>21</c:v>
                </c:pt>
                <c:pt idx="660">
                  <c:v>41</c:v>
                </c:pt>
                <c:pt idx="661">
                  <c:v>6</c:v>
                </c:pt>
                <c:pt idx="662">
                  <c:v>11</c:v>
                </c:pt>
                <c:pt idx="663">
                  <c:v>38</c:v>
                </c:pt>
                <c:pt idx="664">
                  <c:v>3</c:v>
                </c:pt>
                <c:pt idx="665">
                  <c:v>10</c:v>
                </c:pt>
                <c:pt idx="666">
                  <c:v>38</c:v>
                </c:pt>
                <c:pt idx="667">
                  <c:v>4</c:v>
                </c:pt>
                <c:pt idx="668">
                  <c:v>14</c:v>
                </c:pt>
                <c:pt idx="669">
                  <c:v>38</c:v>
                </c:pt>
                <c:pt idx="670">
                  <c:v>6</c:v>
                </c:pt>
                <c:pt idx="671">
                  <c:v>15</c:v>
                </c:pt>
                <c:pt idx="672">
                  <c:v>39</c:v>
                </c:pt>
                <c:pt idx="673">
                  <c:v>14</c:v>
                </c:pt>
                <c:pt idx="674">
                  <c:v>13</c:v>
                </c:pt>
                <c:pt idx="675">
                  <c:v>46</c:v>
                </c:pt>
                <c:pt idx="676">
                  <c:v>21</c:v>
                </c:pt>
                <c:pt idx="677">
                  <c:v>8</c:v>
                </c:pt>
                <c:pt idx="678">
                  <c:v>40</c:v>
                </c:pt>
                <c:pt idx="679">
                  <c:v>24</c:v>
                </c:pt>
                <c:pt idx="680">
                  <c:v>0</c:v>
                </c:pt>
                <c:pt idx="681">
                  <c:v>39</c:v>
                </c:pt>
                <c:pt idx="682">
                  <c:v>26</c:v>
                </c:pt>
                <c:pt idx="683">
                  <c:v>0</c:v>
                </c:pt>
                <c:pt idx="684">
                  <c:v>36</c:v>
                </c:pt>
                <c:pt idx="685">
                  <c:v>29</c:v>
                </c:pt>
                <c:pt idx="686">
                  <c:v>0</c:v>
                </c:pt>
                <c:pt idx="687">
                  <c:v>33</c:v>
                </c:pt>
                <c:pt idx="688">
                  <c:v>33</c:v>
                </c:pt>
                <c:pt idx="689">
                  <c:v>0</c:v>
                </c:pt>
                <c:pt idx="690">
                  <c:v>33</c:v>
                </c:pt>
                <c:pt idx="691">
                  <c:v>43</c:v>
                </c:pt>
                <c:pt idx="692">
                  <c:v>1</c:v>
                </c:pt>
                <c:pt idx="693">
                  <c:v>32</c:v>
                </c:pt>
                <c:pt idx="694">
                  <c:v>42</c:v>
                </c:pt>
                <c:pt idx="695">
                  <c:v>0</c:v>
                </c:pt>
                <c:pt idx="696">
                  <c:v>26</c:v>
                </c:pt>
                <c:pt idx="697">
                  <c:v>38</c:v>
                </c:pt>
                <c:pt idx="698">
                  <c:v>1</c:v>
                </c:pt>
                <c:pt idx="699">
                  <c:v>22</c:v>
                </c:pt>
                <c:pt idx="700">
                  <c:v>37</c:v>
                </c:pt>
                <c:pt idx="701">
                  <c:v>1</c:v>
                </c:pt>
                <c:pt idx="702">
                  <c:v>20</c:v>
                </c:pt>
                <c:pt idx="703">
                  <c:v>37</c:v>
                </c:pt>
                <c:pt idx="704">
                  <c:v>4</c:v>
                </c:pt>
                <c:pt idx="705">
                  <c:v>18</c:v>
                </c:pt>
                <c:pt idx="706">
                  <c:v>39</c:v>
                </c:pt>
                <c:pt idx="707">
                  <c:v>10</c:v>
                </c:pt>
                <c:pt idx="708">
                  <c:v>15</c:v>
                </c:pt>
                <c:pt idx="709">
                  <c:v>44</c:v>
                </c:pt>
                <c:pt idx="710">
                  <c:v>18</c:v>
                </c:pt>
                <c:pt idx="711">
                  <c:v>10</c:v>
                </c:pt>
                <c:pt idx="712">
                  <c:v>39</c:v>
                </c:pt>
                <c:pt idx="713">
                  <c:v>21</c:v>
                </c:pt>
                <c:pt idx="714">
                  <c:v>2</c:v>
                </c:pt>
                <c:pt idx="715">
                  <c:v>38</c:v>
                </c:pt>
                <c:pt idx="716">
                  <c:v>24</c:v>
                </c:pt>
                <c:pt idx="717">
                  <c:v>0</c:v>
                </c:pt>
                <c:pt idx="718">
                  <c:v>38</c:v>
                </c:pt>
                <c:pt idx="719">
                  <c:v>26</c:v>
                </c:pt>
                <c:pt idx="720">
                  <c:v>0</c:v>
                </c:pt>
                <c:pt idx="721">
                  <c:v>39</c:v>
                </c:pt>
                <c:pt idx="722">
                  <c:v>30</c:v>
                </c:pt>
                <c:pt idx="723">
                  <c:v>0</c:v>
                </c:pt>
                <c:pt idx="724">
                  <c:v>41</c:v>
                </c:pt>
                <c:pt idx="725">
                  <c:v>40</c:v>
                </c:pt>
                <c:pt idx="726">
                  <c:v>0</c:v>
                </c:pt>
                <c:pt idx="727">
                  <c:v>40</c:v>
                </c:pt>
                <c:pt idx="728">
                  <c:v>43</c:v>
                </c:pt>
                <c:pt idx="729">
                  <c:v>0</c:v>
                </c:pt>
                <c:pt idx="730">
                  <c:v>30</c:v>
                </c:pt>
                <c:pt idx="731">
                  <c:v>38</c:v>
                </c:pt>
                <c:pt idx="732">
                  <c:v>0</c:v>
                </c:pt>
                <c:pt idx="733">
                  <c:v>26</c:v>
                </c:pt>
                <c:pt idx="734">
                  <c:v>38</c:v>
                </c:pt>
                <c:pt idx="735">
                  <c:v>0</c:v>
                </c:pt>
                <c:pt idx="736">
                  <c:v>23</c:v>
                </c:pt>
                <c:pt idx="737">
                  <c:v>37</c:v>
                </c:pt>
                <c:pt idx="738">
                  <c:v>1</c:v>
                </c:pt>
                <c:pt idx="739">
                  <c:v>20</c:v>
                </c:pt>
                <c:pt idx="740">
                  <c:v>39</c:v>
                </c:pt>
                <c:pt idx="741">
                  <c:v>8</c:v>
                </c:pt>
                <c:pt idx="742">
                  <c:v>17</c:v>
                </c:pt>
                <c:pt idx="743">
                  <c:v>43</c:v>
                </c:pt>
                <c:pt idx="744">
                  <c:v>16</c:v>
                </c:pt>
                <c:pt idx="745">
                  <c:v>10</c:v>
                </c:pt>
                <c:pt idx="746">
                  <c:v>39</c:v>
                </c:pt>
                <c:pt idx="747">
                  <c:v>19</c:v>
                </c:pt>
                <c:pt idx="748">
                  <c:v>2</c:v>
                </c:pt>
                <c:pt idx="749">
                  <c:v>38</c:v>
                </c:pt>
                <c:pt idx="750">
                  <c:v>22</c:v>
                </c:pt>
                <c:pt idx="751">
                  <c:v>0</c:v>
                </c:pt>
                <c:pt idx="752">
                  <c:v>37</c:v>
                </c:pt>
                <c:pt idx="753">
                  <c:v>24</c:v>
                </c:pt>
                <c:pt idx="754">
                  <c:v>0</c:v>
                </c:pt>
                <c:pt idx="755">
                  <c:v>38</c:v>
                </c:pt>
                <c:pt idx="756">
                  <c:v>28</c:v>
                </c:pt>
                <c:pt idx="757">
                  <c:v>0</c:v>
                </c:pt>
                <c:pt idx="758">
                  <c:v>40</c:v>
                </c:pt>
                <c:pt idx="759">
                  <c:v>37</c:v>
                </c:pt>
                <c:pt idx="760">
                  <c:v>0</c:v>
                </c:pt>
                <c:pt idx="761">
                  <c:v>42</c:v>
                </c:pt>
                <c:pt idx="762">
                  <c:v>42</c:v>
                </c:pt>
                <c:pt idx="763">
                  <c:v>0</c:v>
                </c:pt>
                <c:pt idx="764">
                  <c:v>32</c:v>
                </c:pt>
                <c:pt idx="765">
                  <c:v>38</c:v>
                </c:pt>
                <c:pt idx="766">
                  <c:v>0</c:v>
                </c:pt>
                <c:pt idx="767">
                  <c:v>27</c:v>
                </c:pt>
                <c:pt idx="768">
                  <c:v>37</c:v>
                </c:pt>
                <c:pt idx="769">
                  <c:v>0</c:v>
                </c:pt>
                <c:pt idx="770">
                  <c:v>24</c:v>
                </c:pt>
                <c:pt idx="771">
                  <c:v>37</c:v>
                </c:pt>
                <c:pt idx="772">
                  <c:v>1</c:v>
                </c:pt>
                <c:pt idx="773">
                  <c:v>21</c:v>
                </c:pt>
                <c:pt idx="774">
                  <c:v>38</c:v>
                </c:pt>
                <c:pt idx="775">
                  <c:v>7</c:v>
                </c:pt>
                <c:pt idx="776">
                  <c:v>18</c:v>
                </c:pt>
                <c:pt idx="777">
                  <c:v>42</c:v>
                </c:pt>
                <c:pt idx="778">
                  <c:v>14</c:v>
                </c:pt>
                <c:pt idx="779">
                  <c:v>10</c:v>
                </c:pt>
                <c:pt idx="780">
                  <c:v>38</c:v>
                </c:pt>
                <c:pt idx="781">
                  <c:v>17</c:v>
                </c:pt>
                <c:pt idx="782">
                  <c:v>4</c:v>
                </c:pt>
                <c:pt idx="783">
                  <c:v>37</c:v>
                </c:pt>
                <c:pt idx="784">
                  <c:v>19</c:v>
                </c:pt>
                <c:pt idx="785">
                  <c:v>1</c:v>
                </c:pt>
                <c:pt idx="786">
                  <c:v>37</c:v>
                </c:pt>
                <c:pt idx="787">
                  <c:v>22</c:v>
                </c:pt>
                <c:pt idx="788">
                  <c:v>0</c:v>
                </c:pt>
                <c:pt idx="789">
                  <c:v>37</c:v>
                </c:pt>
                <c:pt idx="790">
                  <c:v>26</c:v>
                </c:pt>
                <c:pt idx="791">
                  <c:v>0</c:v>
                </c:pt>
                <c:pt idx="792">
                  <c:v>41</c:v>
                </c:pt>
                <c:pt idx="793">
                  <c:v>36</c:v>
                </c:pt>
                <c:pt idx="794">
                  <c:v>0</c:v>
                </c:pt>
                <c:pt idx="795">
                  <c:v>41</c:v>
                </c:pt>
                <c:pt idx="796">
                  <c:v>41</c:v>
                </c:pt>
                <c:pt idx="797">
                  <c:v>0</c:v>
                </c:pt>
                <c:pt idx="798">
                  <c:v>33</c:v>
                </c:pt>
                <c:pt idx="799">
                  <c:v>38</c:v>
                </c:pt>
                <c:pt idx="800">
                  <c:v>0</c:v>
                </c:pt>
                <c:pt idx="801">
                  <c:v>28</c:v>
                </c:pt>
                <c:pt idx="802">
                  <c:v>38</c:v>
                </c:pt>
                <c:pt idx="803">
                  <c:v>0</c:v>
                </c:pt>
                <c:pt idx="804">
                  <c:v>24</c:v>
                </c:pt>
                <c:pt idx="805">
                  <c:v>37</c:v>
                </c:pt>
                <c:pt idx="806">
                  <c:v>1</c:v>
                </c:pt>
                <c:pt idx="807">
                  <c:v>22</c:v>
                </c:pt>
                <c:pt idx="808">
                  <c:v>39</c:v>
                </c:pt>
                <c:pt idx="809">
                  <c:v>8</c:v>
                </c:pt>
                <c:pt idx="810">
                  <c:v>17</c:v>
                </c:pt>
                <c:pt idx="811">
                  <c:v>40</c:v>
                </c:pt>
                <c:pt idx="812">
                  <c:v>13</c:v>
                </c:pt>
                <c:pt idx="813">
                  <c:v>9</c:v>
                </c:pt>
                <c:pt idx="814">
                  <c:v>38</c:v>
                </c:pt>
                <c:pt idx="815">
                  <c:v>16</c:v>
                </c:pt>
                <c:pt idx="816">
                  <c:v>4</c:v>
                </c:pt>
                <c:pt idx="817">
                  <c:v>36</c:v>
                </c:pt>
                <c:pt idx="818">
                  <c:v>18</c:v>
                </c:pt>
                <c:pt idx="819">
                  <c:v>2</c:v>
                </c:pt>
                <c:pt idx="820">
                  <c:v>37</c:v>
                </c:pt>
                <c:pt idx="821">
                  <c:v>20</c:v>
                </c:pt>
                <c:pt idx="822">
                  <c:v>0</c:v>
                </c:pt>
                <c:pt idx="823">
                  <c:v>37</c:v>
                </c:pt>
                <c:pt idx="824">
                  <c:v>22</c:v>
                </c:pt>
                <c:pt idx="825">
                  <c:v>0</c:v>
                </c:pt>
                <c:pt idx="826">
                  <c:v>41</c:v>
                </c:pt>
                <c:pt idx="827">
                  <c:v>28</c:v>
                </c:pt>
                <c:pt idx="828">
                  <c:v>0</c:v>
                </c:pt>
                <c:pt idx="829">
                  <c:v>41</c:v>
                </c:pt>
                <c:pt idx="830">
                  <c:v>36</c:v>
                </c:pt>
                <c:pt idx="831">
                  <c:v>0</c:v>
                </c:pt>
                <c:pt idx="832">
                  <c:v>32</c:v>
                </c:pt>
                <c:pt idx="833">
                  <c:v>37</c:v>
                </c:pt>
                <c:pt idx="834">
                  <c:v>0</c:v>
                </c:pt>
                <c:pt idx="835">
                  <c:v>28</c:v>
                </c:pt>
                <c:pt idx="836">
                  <c:v>38</c:v>
                </c:pt>
                <c:pt idx="837">
                  <c:v>0</c:v>
                </c:pt>
                <c:pt idx="838">
                  <c:v>24</c:v>
                </c:pt>
                <c:pt idx="839">
                  <c:v>38</c:v>
                </c:pt>
                <c:pt idx="840">
                  <c:v>1</c:v>
                </c:pt>
                <c:pt idx="841">
                  <c:v>21</c:v>
                </c:pt>
                <c:pt idx="842">
                  <c:v>39</c:v>
                </c:pt>
                <c:pt idx="843">
                  <c:v>8</c:v>
                </c:pt>
                <c:pt idx="844">
                  <c:v>16</c:v>
                </c:pt>
                <c:pt idx="845">
                  <c:v>39</c:v>
                </c:pt>
                <c:pt idx="846">
                  <c:v>13</c:v>
                </c:pt>
                <c:pt idx="847">
                  <c:v>8</c:v>
                </c:pt>
                <c:pt idx="848">
                  <c:v>37</c:v>
                </c:pt>
                <c:pt idx="849">
                  <c:v>15</c:v>
                </c:pt>
                <c:pt idx="850">
                  <c:v>3</c:v>
                </c:pt>
                <c:pt idx="851">
                  <c:v>36</c:v>
                </c:pt>
                <c:pt idx="852">
                  <c:v>16</c:v>
                </c:pt>
                <c:pt idx="853">
                  <c:v>2</c:v>
                </c:pt>
                <c:pt idx="854">
                  <c:v>37</c:v>
                </c:pt>
                <c:pt idx="855">
                  <c:v>17</c:v>
                </c:pt>
                <c:pt idx="856">
                  <c:v>0</c:v>
                </c:pt>
                <c:pt idx="857">
                  <c:v>38</c:v>
                </c:pt>
                <c:pt idx="858">
                  <c:v>21</c:v>
                </c:pt>
                <c:pt idx="859">
                  <c:v>1</c:v>
                </c:pt>
                <c:pt idx="860">
                  <c:v>42</c:v>
                </c:pt>
                <c:pt idx="861">
                  <c:v>27</c:v>
                </c:pt>
                <c:pt idx="862">
                  <c:v>0</c:v>
                </c:pt>
                <c:pt idx="863">
                  <c:v>38</c:v>
                </c:pt>
                <c:pt idx="864">
                  <c:v>34</c:v>
                </c:pt>
                <c:pt idx="865">
                  <c:v>0</c:v>
                </c:pt>
                <c:pt idx="866">
                  <c:v>31</c:v>
                </c:pt>
                <c:pt idx="867">
                  <c:v>37</c:v>
                </c:pt>
                <c:pt idx="868">
                  <c:v>0</c:v>
                </c:pt>
                <c:pt idx="869">
                  <c:v>27</c:v>
                </c:pt>
                <c:pt idx="870">
                  <c:v>37</c:v>
                </c:pt>
                <c:pt idx="871">
                  <c:v>0</c:v>
                </c:pt>
                <c:pt idx="872">
                  <c:v>24</c:v>
                </c:pt>
                <c:pt idx="873">
                  <c:v>37</c:v>
                </c:pt>
                <c:pt idx="874">
                  <c:v>3</c:v>
                </c:pt>
                <c:pt idx="875">
                  <c:v>16</c:v>
                </c:pt>
                <c:pt idx="876">
                  <c:v>36</c:v>
                </c:pt>
                <c:pt idx="877">
                  <c:v>9</c:v>
                </c:pt>
                <c:pt idx="878">
                  <c:v>7</c:v>
                </c:pt>
                <c:pt idx="879">
                  <c:v>34</c:v>
                </c:pt>
                <c:pt idx="880">
                  <c:v>12</c:v>
                </c:pt>
                <c:pt idx="881">
                  <c:v>0</c:v>
                </c:pt>
                <c:pt idx="882">
                  <c:v>28</c:v>
                </c:pt>
                <c:pt idx="883">
                  <c:v>15</c:v>
                </c:pt>
                <c:pt idx="884">
                  <c:v>0</c:v>
                </c:pt>
                <c:pt idx="885">
                  <c:v>23</c:v>
                </c:pt>
                <c:pt idx="886">
                  <c:v>15</c:v>
                </c:pt>
                <c:pt idx="887">
                  <c:v>0</c:v>
                </c:pt>
                <c:pt idx="888">
                  <c:v>17</c:v>
                </c:pt>
                <c:pt idx="889">
                  <c:v>16</c:v>
                </c:pt>
                <c:pt idx="890">
                  <c:v>0</c:v>
                </c:pt>
                <c:pt idx="891">
                  <c:v>13</c:v>
                </c:pt>
                <c:pt idx="892">
                  <c:v>14</c:v>
                </c:pt>
                <c:pt idx="893">
                  <c:v>0</c:v>
                </c:pt>
                <c:pt idx="894">
                  <c:v>12</c:v>
                </c:pt>
                <c:pt idx="895">
                  <c:v>12</c:v>
                </c:pt>
                <c:pt idx="896">
                  <c:v>0</c:v>
                </c:pt>
                <c:pt idx="897">
                  <c:v>5</c:v>
                </c:pt>
                <c:pt idx="898">
                  <c:v>6</c:v>
                </c:pt>
                <c:pt idx="899">
                  <c:v>0</c:v>
                </c:pt>
                <c:pt idx="900">
                  <c:v>0</c:v>
                </c:pt>
                <c:pt idx="901">
                  <c:v>0</c:v>
                </c:pt>
                <c:pt idx="902">
                  <c:v>0</c:v>
                </c:pt>
                <c:pt idx="903">
                  <c:v>0</c:v>
                </c:pt>
                <c:pt idx="904">
                  <c:v>0</c:v>
                </c:pt>
                <c:pt idx="905">
                  <c:v>0</c:v>
                </c:pt>
                <c:pt idx="906">
                  <c:v>0</c:v>
                </c:pt>
                <c:pt idx="907">
                  <c:v>0</c:v>
                </c:pt>
                <c:pt idx="908">
                  <c:v>0</c:v>
                </c:pt>
              </c:numCache>
            </c:numRef>
          </c:val>
          <c:smooth val="0"/>
          <c:extLst>
            <c:ext xmlns:c16="http://schemas.microsoft.com/office/drawing/2014/chart" uri="{C3380CC4-5D6E-409C-BE32-E72D297353CC}">
              <c16:uniqueId val="{00000000-A67D-AA4F-A311-8CE647E63C5D}"/>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Saros</a:t>
                </a:r>
                <a:r>
                  <a:rPr lang="en-US" baseline="0"/>
                  <a:t> series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Saros-Inex Panorama - "T" Eclipses</a:t>
            </a:r>
            <a:endParaRPr lang="en-US">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CH"/>
        </a:p>
      </c:txPr>
    </c:title>
    <c:autoTitleDeleted val="0"/>
    <c:plotArea>
      <c:layout/>
      <c:lineChart>
        <c:grouping val="standard"/>
        <c:varyColors val="0"/>
        <c:ser>
          <c:idx val="2"/>
          <c:order val="0"/>
          <c:tx>
            <c:strRef>
              <c:f>'Saros-Inex Panorama '!$A$170</c:f>
              <c:strCache>
                <c:ptCount val="1"/>
                <c:pt idx="0">
                  <c:v>T</c:v>
                </c:pt>
              </c:strCache>
            </c:strRef>
          </c:tx>
          <c:spPr>
            <a:ln w="28575" cap="rnd">
              <a:solidFill>
                <a:schemeClr val="accent3"/>
              </a:solidFill>
              <a:round/>
            </a:ln>
            <a:effectLst/>
          </c:spPr>
          <c:marker>
            <c:symbol val="none"/>
          </c:marker>
          <c:cat>
            <c:numRef>
              <c:f>'Saros-Inex Panorama '!$B$5:$AIA$5</c:f>
              <c:numCache>
                <c:formatCode>General</c:formatCode>
                <c:ptCount val="910"/>
                <c:pt idx="0">
                  <c:v>-290</c:v>
                </c:pt>
                <c:pt idx="1">
                  <c:v>-289</c:v>
                </c:pt>
                <c:pt idx="2">
                  <c:v>-288</c:v>
                </c:pt>
                <c:pt idx="3">
                  <c:v>-287</c:v>
                </c:pt>
                <c:pt idx="4">
                  <c:v>-286</c:v>
                </c:pt>
                <c:pt idx="5">
                  <c:v>-285</c:v>
                </c:pt>
                <c:pt idx="6">
                  <c:v>-284</c:v>
                </c:pt>
                <c:pt idx="7">
                  <c:v>-283</c:v>
                </c:pt>
                <c:pt idx="8">
                  <c:v>-282</c:v>
                </c:pt>
                <c:pt idx="9">
                  <c:v>-281</c:v>
                </c:pt>
                <c:pt idx="10">
                  <c:v>-280</c:v>
                </c:pt>
                <c:pt idx="11">
                  <c:v>-279</c:v>
                </c:pt>
                <c:pt idx="12">
                  <c:v>-278</c:v>
                </c:pt>
                <c:pt idx="13">
                  <c:v>-277</c:v>
                </c:pt>
                <c:pt idx="14">
                  <c:v>-276</c:v>
                </c:pt>
                <c:pt idx="15">
                  <c:v>-275</c:v>
                </c:pt>
                <c:pt idx="16">
                  <c:v>-274</c:v>
                </c:pt>
                <c:pt idx="17">
                  <c:v>-273</c:v>
                </c:pt>
                <c:pt idx="18">
                  <c:v>-272</c:v>
                </c:pt>
                <c:pt idx="19">
                  <c:v>-271</c:v>
                </c:pt>
                <c:pt idx="20">
                  <c:v>-270</c:v>
                </c:pt>
                <c:pt idx="21">
                  <c:v>-269</c:v>
                </c:pt>
                <c:pt idx="22">
                  <c:v>-268</c:v>
                </c:pt>
                <c:pt idx="23">
                  <c:v>-267</c:v>
                </c:pt>
                <c:pt idx="24">
                  <c:v>-266</c:v>
                </c:pt>
                <c:pt idx="25">
                  <c:v>-265</c:v>
                </c:pt>
                <c:pt idx="26">
                  <c:v>-264</c:v>
                </c:pt>
                <c:pt idx="27">
                  <c:v>-263</c:v>
                </c:pt>
                <c:pt idx="28">
                  <c:v>-262</c:v>
                </c:pt>
                <c:pt idx="29">
                  <c:v>-261</c:v>
                </c:pt>
                <c:pt idx="30">
                  <c:v>-260</c:v>
                </c:pt>
                <c:pt idx="31">
                  <c:v>-259</c:v>
                </c:pt>
                <c:pt idx="32">
                  <c:v>-258</c:v>
                </c:pt>
                <c:pt idx="33">
                  <c:v>-257</c:v>
                </c:pt>
                <c:pt idx="34">
                  <c:v>-256</c:v>
                </c:pt>
                <c:pt idx="35">
                  <c:v>-255</c:v>
                </c:pt>
                <c:pt idx="36">
                  <c:v>-254</c:v>
                </c:pt>
                <c:pt idx="37">
                  <c:v>-253</c:v>
                </c:pt>
                <c:pt idx="38">
                  <c:v>-252</c:v>
                </c:pt>
                <c:pt idx="39">
                  <c:v>-251</c:v>
                </c:pt>
                <c:pt idx="40">
                  <c:v>-250</c:v>
                </c:pt>
                <c:pt idx="41">
                  <c:v>-249</c:v>
                </c:pt>
                <c:pt idx="42">
                  <c:v>-248</c:v>
                </c:pt>
                <c:pt idx="43">
                  <c:v>-247</c:v>
                </c:pt>
                <c:pt idx="44">
                  <c:v>-246</c:v>
                </c:pt>
                <c:pt idx="45">
                  <c:v>-245</c:v>
                </c:pt>
                <c:pt idx="46">
                  <c:v>-244</c:v>
                </c:pt>
                <c:pt idx="47">
                  <c:v>-243</c:v>
                </c:pt>
                <c:pt idx="48">
                  <c:v>-242</c:v>
                </c:pt>
                <c:pt idx="49">
                  <c:v>-241</c:v>
                </c:pt>
                <c:pt idx="50">
                  <c:v>-240</c:v>
                </c:pt>
                <c:pt idx="51">
                  <c:v>-239</c:v>
                </c:pt>
                <c:pt idx="52">
                  <c:v>-238</c:v>
                </c:pt>
                <c:pt idx="53">
                  <c:v>-237</c:v>
                </c:pt>
                <c:pt idx="54">
                  <c:v>-236</c:v>
                </c:pt>
                <c:pt idx="55">
                  <c:v>-235</c:v>
                </c:pt>
                <c:pt idx="56">
                  <c:v>-234</c:v>
                </c:pt>
                <c:pt idx="57">
                  <c:v>-233</c:v>
                </c:pt>
                <c:pt idx="58">
                  <c:v>-232</c:v>
                </c:pt>
                <c:pt idx="59">
                  <c:v>-231</c:v>
                </c:pt>
                <c:pt idx="60">
                  <c:v>-230</c:v>
                </c:pt>
                <c:pt idx="61">
                  <c:v>-229</c:v>
                </c:pt>
                <c:pt idx="62">
                  <c:v>-228</c:v>
                </c:pt>
                <c:pt idx="63">
                  <c:v>-227</c:v>
                </c:pt>
                <c:pt idx="64">
                  <c:v>-226</c:v>
                </c:pt>
                <c:pt idx="65">
                  <c:v>-225</c:v>
                </c:pt>
                <c:pt idx="66">
                  <c:v>-224</c:v>
                </c:pt>
                <c:pt idx="67">
                  <c:v>-223</c:v>
                </c:pt>
                <c:pt idx="68">
                  <c:v>-222</c:v>
                </c:pt>
                <c:pt idx="69">
                  <c:v>-221</c:v>
                </c:pt>
                <c:pt idx="70">
                  <c:v>-220</c:v>
                </c:pt>
                <c:pt idx="71">
                  <c:v>-219</c:v>
                </c:pt>
                <c:pt idx="72">
                  <c:v>-218</c:v>
                </c:pt>
                <c:pt idx="73">
                  <c:v>-217</c:v>
                </c:pt>
                <c:pt idx="74">
                  <c:v>-216</c:v>
                </c:pt>
                <c:pt idx="75">
                  <c:v>-215</c:v>
                </c:pt>
                <c:pt idx="76">
                  <c:v>-214</c:v>
                </c:pt>
                <c:pt idx="77">
                  <c:v>-213</c:v>
                </c:pt>
                <c:pt idx="78">
                  <c:v>-212</c:v>
                </c:pt>
                <c:pt idx="79">
                  <c:v>-211</c:v>
                </c:pt>
                <c:pt idx="80">
                  <c:v>-210</c:v>
                </c:pt>
                <c:pt idx="81">
                  <c:v>-209</c:v>
                </c:pt>
                <c:pt idx="82">
                  <c:v>-208</c:v>
                </c:pt>
                <c:pt idx="83">
                  <c:v>-207</c:v>
                </c:pt>
                <c:pt idx="84">
                  <c:v>-206</c:v>
                </c:pt>
                <c:pt idx="85">
                  <c:v>-205</c:v>
                </c:pt>
                <c:pt idx="86">
                  <c:v>-204</c:v>
                </c:pt>
                <c:pt idx="87">
                  <c:v>-203</c:v>
                </c:pt>
                <c:pt idx="88">
                  <c:v>-202</c:v>
                </c:pt>
                <c:pt idx="89">
                  <c:v>-201</c:v>
                </c:pt>
                <c:pt idx="90">
                  <c:v>-200</c:v>
                </c:pt>
                <c:pt idx="91">
                  <c:v>-199</c:v>
                </c:pt>
                <c:pt idx="92">
                  <c:v>-198</c:v>
                </c:pt>
                <c:pt idx="93">
                  <c:v>-197</c:v>
                </c:pt>
                <c:pt idx="94">
                  <c:v>-196</c:v>
                </c:pt>
                <c:pt idx="95">
                  <c:v>-195</c:v>
                </c:pt>
                <c:pt idx="96">
                  <c:v>-194</c:v>
                </c:pt>
                <c:pt idx="97">
                  <c:v>-193</c:v>
                </c:pt>
                <c:pt idx="98">
                  <c:v>-192</c:v>
                </c:pt>
                <c:pt idx="99">
                  <c:v>-191</c:v>
                </c:pt>
                <c:pt idx="100">
                  <c:v>-190</c:v>
                </c:pt>
                <c:pt idx="101">
                  <c:v>-189</c:v>
                </c:pt>
                <c:pt idx="102">
                  <c:v>-188</c:v>
                </c:pt>
                <c:pt idx="103">
                  <c:v>-187</c:v>
                </c:pt>
                <c:pt idx="104">
                  <c:v>-186</c:v>
                </c:pt>
                <c:pt idx="105">
                  <c:v>-185</c:v>
                </c:pt>
                <c:pt idx="106">
                  <c:v>-184</c:v>
                </c:pt>
                <c:pt idx="107">
                  <c:v>-183</c:v>
                </c:pt>
                <c:pt idx="108">
                  <c:v>-182</c:v>
                </c:pt>
                <c:pt idx="109">
                  <c:v>-181</c:v>
                </c:pt>
                <c:pt idx="110">
                  <c:v>-180</c:v>
                </c:pt>
                <c:pt idx="111">
                  <c:v>-179</c:v>
                </c:pt>
                <c:pt idx="112">
                  <c:v>-178</c:v>
                </c:pt>
                <c:pt idx="113">
                  <c:v>-177</c:v>
                </c:pt>
                <c:pt idx="114">
                  <c:v>-176</c:v>
                </c:pt>
                <c:pt idx="115">
                  <c:v>-175</c:v>
                </c:pt>
                <c:pt idx="116">
                  <c:v>-174</c:v>
                </c:pt>
                <c:pt idx="117">
                  <c:v>-173</c:v>
                </c:pt>
                <c:pt idx="118">
                  <c:v>-172</c:v>
                </c:pt>
                <c:pt idx="119">
                  <c:v>-171</c:v>
                </c:pt>
                <c:pt idx="120">
                  <c:v>-170</c:v>
                </c:pt>
                <c:pt idx="121">
                  <c:v>-169</c:v>
                </c:pt>
                <c:pt idx="122">
                  <c:v>-168</c:v>
                </c:pt>
                <c:pt idx="123">
                  <c:v>-167</c:v>
                </c:pt>
                <c:pt idx="124">
                  <c:v>-166</c:v>
                </c:pt>
                <c:pt idx="125">
                  <c:v>-165</c:v>
                </c:pt>
                <c:pt idx="126">
                  <c:v>-164</c:v>
                </c:pt>
                <c:pt idx="127">
                  <c:v>-163</c:v>
                </c:pt>
                <c:pt idx="128">
                  <c:v>-162</c:v>
                </c:pt>
                <c:pt idx="129">
                  <c:v>-161</c:v>
                </c:pt>
                <c:pt idx="130">
                  <c:v>-160</c:v>
                </c:pt>
                <c:pt idx="131">
                  <c:v>-159</c:v>
                </c:pt>
                <c:pt idx="132">
                  <c:v>-158</c:v>
                </c:pt>
                <c:pt idx="133">
                  <c:v>-157</c:v>
                </c:pt>
                <c:pt idx="134">
                  <c:v>-156</c:v>
                </c:pt>
                <c:pt idx="135">
                  <c:v>-155</c:v>
                </c:pt>
                <c:pt idx="136">
                  <c:v>-154</c:v>
                </c:pt>
                <c:pt idx="137">
                  <c:v>-153</c:v>
                </c:pt>
                <c:pt idx="138">
                  <c:v>-152</c:v>
                </c:pt>
                <c:pt idx="139">
                  <c:v>-151</c:v>
                </c:pt>
                <c:pt idx="140">
                  <c:v>-150</c:v>
                </c:pt>
                <c:pt idx="141">
                  <c:v>-149</c:v>
                </c:pt>
                <c:pt idx="142">
                  <c:v>-148</c:v>
                </c:pt>
                <c:pt idx="143">
                  <c:v>-147</c:v>
                </c:pt>
                <c:pt idx="144">
                  <c:v>-146</c:v>
                </c:pt>
                <c:pt idx="145">
                  <c:v>-145</c:v>
                </c:pt>
                <c:pt idx="146">
                  <c:v>-144</c:v>
                </c:pt>
                <c:pt idx="147">
                  <c:v>-143</c:v>
                </c:pt>
                <c:pt idx="148">
                  <c:v>-142</c:v>
                </c:pt>
                <c:pt idx="149">
                  <c:v>-141</c:v>
                </c:pt>
                <c:pt idx="150">
                  <c:v>-140</c:v>
                </c:pt>
                <c:pt idx="151">
                  <c:v>-139</c:v>
                </c:pt>
                <c:pt idx="152">
                  <c:v>-138</c:v>
                </c:pt>
                <c:pt idx="153">
                  <c:v>-137</c:v>
                </c:pt>
                <c:pt idx="154">
                  <c:v>-136</c:v>
                </c:pt>
                <c:pt idx="155">
                  <c:v>-135</c:v>
                </c:pt>
                <c:pt idx="156">
                  <c:v>-134</c:v>
                </c:pt>
                <c:pt idx="157">
                  <c:v>-133</c:v>
                </c:pt>
                <c:pt idx="158">
                  <c:v>-132</c:v>
                </c:pt>
                <c:pt idx="159">
                  <c:v>-131</c:v>
                </c:pt>
                <c:pt idx="160">
                  <c:v>-130</c:v>
                </c:pt>
                <c:pt idx="161">
                  <c:v>-129</c:v>
                </c:pt>
                <c:pt idx="162">
                  <c:v>-128</c:v>
                </c:pt>
                <c:pt idx="163">
                  <c:v>-127</c:v>
                </c:pt>
                <c:pt idx="164">
                  <c:v>-126</c:v>
                </c:pt>
                <c:pt idx="165">
                  <c:v>-125</c:v>
                </c:pt>
                <c:pt idx="166">
                  <c:v>-124</c:v>
                </c:pt>
                <c:pt idx="167">
                  <c:v>-123</c:v>
                </c:pt>
                <c:pt idx="168">
                  <c:v>-122</c:v>
                </c:pt>
                <c:pt idx="169">
                  <c:v>-121</c:v>
                </c:pt>
                <c:pt idx="170">
                  <c:v>-120</c:v>
                </c:pt>
                <c:pt idx="171">
                  <c:v>-119</c:v>
                </c:pt>
                <c:pt idx="172">
                  <c:v>-118</c:v>
                </c:pt>
                <c:pt idx="173">
                  <c:v>-117</c:v>
                </c:pt>
                <c:pt idx="174">
                  <c:v>-116</c:v>
                </c:pt>
                <c:pt idx="175">
                  <c:v>-115</c:v>
                </c:pt>
                <c:pt idx="176">
                  <c:v>-114</c:v>
                </c:pt>
                <c:pt idx="177">
                  <c:v>-113</c:v>
                </c:pt>
                <c:pt idx="178">
                  <c:v>-112</c:v>
                </c:pt>
                <c:pt idx="179">
                  <c:v>-111</c:v>
                </c:pt>
                <c:pt idx="180">
                  <c:v>-110</c:v>
                </c:pt>
                <c:pt idx="181">
                  <c:v>-109</c:v>
                </c:pt>
                <c:pt idx="182">
                  <c:v>-108</c:v>
                </c:pt>
                <c:pt idx="183">
                  <c:v>-107</c:v>
                </c:pt>
                <c:pt idx="184">
                  <c:v>-106</c:v>
                </c:pt>
                <c:pt idx="185">
                  <c:v>-105</c:v>
                </c:pt>
                <c:pt idx="186">
                  <c:v>-104</c:v>
                </c:pt>
                <c:pt idx="187">
                  <c:v>-103</c:v>
                </c:pt>
                <c:pt idx="188">
                  <c:v>-102</c:v>
                </c:pt>
                <c:pt idx="189">
                  <c:v>-101</c:v>
                </c:pt>
                <c:pt idx="190">
                  <c:v>-100</c:v>
                </c:pt>
                <c:pt idx="191">
                  <c:v>-99</c:v>
                </c:pt>
                <c:pt idx="192">
                  <c:v>-98</c:v>
                </c:pt>
                <c:pt idx="193">
                  <c:v>-97</c:v>
                </c:pt>
                <c:pt idx="194">
                  <c:v>-96</c:v>
                </c:pt>
                <c:pt idx="195">
                  <c:v>-95</c:v>
                </c:pt>
                <c:pt idx="196">
                  <c:v>-94</c:v>
                </c:pt>
                <c:pt idx="197">
                  <c:v>-93</c:v>
                </c:pt>
                <c:pt idx="198">
                  <c:v>-92</c:v>
                </c:pt>
                <c:pt idx="199">
                  <c:v>-91</c:v>
                </c:pt>
                <c:pt idx="200">
                  <c:v>-90</c:v>
                </c:pt>
                <c:pt idx="201">
                  <c:v>-89</c:v>
                </c:pt>
                <c:pt idx="202">
                  <c:v>-88</c:v>
                </c:pt>
                <c:pt idx="203">
                  <c:v>-87</c:v>
                </c:pt>
                <c:pt idx="204">
                  <c:v>-86</c:v>
                </c:pt>
                <c:pt idx="205">
                  <c:v>-85</c:v>
                </c:pt>
                <c:pt idx="206">
                  <c:v>-84</c:v>
                </c:pt>
                <c:pt idx="207">
                  <c:v>-83</c:v>
                </c:pt>
                <c:pt idx="208">
                  <c:v>-82</c:v>
                </c:pt>
                <c:pt idx="209">
                  <c:v>-81</c:v>
                </c:pt>
                <c:pt idx="210">
                  <c:v>-80</c:v>
                </c:pt>
                <c:pt idx="211">
                  <c:v>-79</c:v>
                </c:pt>
                <c:pt idx="212">
                  <c:v>-78</c:v>
                </c:pt>
                <c:pt idx="213">
                  <c:v>-77</c:v>
                </c:pt>
                <c:pt idx="214">
                  <c:v>-76</c:v>
                </c:pt>
                <c:pt idx="215">
                  <c:v>-75</c:v>
                </c:pt>
                <c:pt idx="216">
                  <c:v>-74</c:v>
                </c:pt>
                <c:pt idx="217">
                  <c:v>-73</c:v>
                </c:pt>
                <c:pt idx="218">
                  <c:v>-72</c:v>
                </c:pt>
                <c:pt idx="219">
                  <c:v>-71</c:v>
                </c:pt>
                <c:pt idx="220">
                  <c:v>-70</c:v>
                </c:pt>
                <c:pt idx="221">
                  <c:v>-69</c:v>
                </c:pt>
                <c:pt idx="222">
                  <c:v>-68</c:v>
                </c:pt>
                <c:pt idx="223">
                  <c:v>-67</c:v>
                </c:pt>
                <c:pt idx="224">
                  <c:v>-66</c:v>
                </c:pt>
                <c:pt idx="225">
                  <c:v>-65</c:v>
                </c:pt>
                <c:pt idx="226">
                  <c:v>-64</c:v>
                </c:pt>
                <c:pt idx="227">
                  <c:v>-63</c:v>
                </c:pt>
                <c:pt idx="228">
                  <c:v>-62</c:v>
                </c:pt>
                <c:pt idx="229">
                  <c:v>-61</c:v>
                </c:pt>
                <c:pt idx="230">
                  <c:v>-60</c:v>
                </c:pt>
                <c:pt idx="231">
                  <c:v>-59</c:v>
                </c:pt>
                <c:pt idx="232">
                  <c:v>-58</c:v>
                </c:pt>
                <c:pt idx="233">
                  <c:v>-57</c:v>
                </c:pt>
                <c:pt idx="234">
                  <c:v>-56</c:v>
                </c:pt>
                <c:pt idx="235">
                  <c:v>-55</c:v>
                </c:pt>
                <c:pt idx="236">
                  <c:v>-54</c:v>
                </c:pt>
                <c:pt idx="237">
                  <c:v>-53</c:v>
                </c:pt>
                <c:pt idx="238">
                  <c:v>-52</c:v>
                </c:pt>
                <c:pt idx="239">
                  <c:v>-51</c:v>
                </c:pt>
                <c:pt idx="240">
                  <c:v>-50</c:v>
                </c:pt>
                <c:pt idx="241">
                  <c:v>-49</c:v>
                </c:pt>
                <c:pt idx="242">
                  <c:v>-48</c:v>
                </c:pt>
                <c:pt idx="243">
                  <c:v>-47</c:v>
                </c:pt>
                <c:pt idx="244">
                  <c:v>-46</c:v>
                </c:pt>
                <c:pt idx="245">
                  <c:v>-45</c:v>
                </c:pt>
                <c:pt idx="246">
                  <c:v>-44</c:v>
                </c:pt>
                <c:pt idx="247">
                  <c:v>-43</c:v>
                </c:pt>
                <c:pt idx="248">
                  <c:v>-42</c:v>
                </c:pt>
                <c:pt idx="249">
                  <c:v>-41</c:v>
                </c:pt>
                <c:pt idx="250">
                  <c:v>-40</c:v>
                </c:pt>
                <c:pt idx="251">
                  <c:v>-39</c:v>
                </c:pt>
                <c:pt idx="252">
                  <c:v>-38</c:v>
                </c:pt>
                <c:pt idx="253">
                  <c:v>-37</c:v>
                </c:pt>
                <c:pt idx="254">
                  <c:v>-36</c:v>
                </c:pt>
                <c:pt idx="255">
                  <c:v>-35</c:v>
                </c:pt>
                <c:pt idx="256">
                  <c:v>-34</c:v>
                </c:pt>
                <c:pt idx="257">
                  <c:v>-33</c:v>
                </c:pt>
                <c:pt idx="258">
                  <c:v>-32</c:v>
                </c:pt>
                <c:pt idx="259">
                  <c:v>-31</c:v>
                </c:pt>
                <c:pt idx="260">
                  <c:v>-30</c:v>
                </c:pt>
                <c:pt idx="261">
                  <c:v>-29</c:v>
                </c:pt>
                <c:pt idx="262">
                  <c:v>-28</c:v>
                </c:pt>
                <c:pt idx="263">
                  <c:v>-27</c:v>
                </c:pt>
                <c:pt idx="264">
                  <c:v>-26</c:v>
                </c:pt>
                <c:pt idx="265">
                  <c:v>-25</c:v>
                </c:pt>
                <c:pt idx="266">
                  <c:v>-24</c:v>
                </c:pt>
                <c:pt idx="267">
                  <c:v>-23</c:v>
                </c:pt>
                <c:pt idx="268">
                  <c:v>-22</c:v>
                </c:pt>
                <c:pt idx="269">
                  <c:v>-21</c:v>
                </c:pt>
                <c:pt idx="270">
                  <c:v>-20</c:v>
                </c:pt>
                <c:pt idx="271">
                  <c:v>-19</c:v>
                </c:pt>
                <c:pt idx="272">
                  <c:v>-18</c:v>
                </c:pt>
                <c:pt idx="273">
                  <c:v>-17</c:v>
                </c:pt>
                <c:pt idx="274">
                  <c:v>-16</c:v>
                </c:pt>
                <c:pt idx="275">
                  <c:v>-15</c:v>
                </c:pt>
                <c:pt idx="276">
                  <c:v>-14</c:v>
                </c:pt>
                <c:pt idx="277">
                  <c:v>-13</c:v>
                </c:pt>
                <c:pt idx="278">
                  <c:v>-12</c:v>
                </c:pt>
                <c:pt idx="279">
                  <c:v>-11</c:v>
                </c:pt>
                <c:pt idx="280">
                  <c:v>-10</c:v>
                </c:pt>
                <c:pt idx="281">
                  <c:v>-9</c:v>
                </c:pt>
                <c:pt idx="282">
                  <c:v>-8</c:v>
                </c:pt>
                <c:pt idx="283">
                  <c:v>-7</c:v>
                </c:pt>
                <c:pt idx="284">
                  <c:v>-6</c:v>
                </c:pt>
                <c:pt idx="285">
                  <c:v>-5</c:v>
                </c:pt>
                <c:pt idx="286">
                  <c:v>-4</c:v>
                </c:pt>
                <c:pt idx="287">
                  <c:v>-3</c:v>
                </c:pt>
                <c:pt idx="288">
                  <c:v>-2</c:v>
                </c:pt>
                <c:pt idx="289">
                  <c:v>-1</c:v>
                </c:pt>
                <c:pt idx="290">
                  <c:v>0</c:v>
                </c:pt>
                <c:pt idx="291">
                  <c:v>1</c:v>
                </c:pt>
                <c:pt idx="292">
                  <c:v>2</c:v>
                </c:pt>
                <c:pt idx="293">
                  <c:v>3</c:v>
                </c:pt>
                <c:pt idx="294">
                  <c:v>4</c:v>
                </c:pt>
                <c:pt idx="295">
                  <c:v>5</c:v>
                </c:pt>
                <c:pt idx="296">
                  <c:v>6</c:v>
                </c:pt>
                <c:pt idx="297">
                  <c:v>7</c:v>
                </c:pt>
                <c:pt idx="298">
                  <c:v>8</c:v>
                </c:pt>
                <c:pt idx="299">
                  <c:v>9</c:v>
                </c:pt>
                <c:pt idx="300">
                  <c:v>10</c:v>
                </c:pt>
                <c:pt idx="301">
                  <c:v>11</c:v>
                </c:pt>
                <c:pt idx="302">
                  <c:v>12</c:v>
                </c:pt>
                <c:pt idx="303">
                  <c:v>13</c:v>
                </c:pt>
                <c:pt idx="304">
                  <c:v>14</c:v>
                </c:pt>
                <c:pt idx="305">
                  <c:v>15</c:v>
                </c:pt>
                <c:pt idx="306">
                  <c:v>16</c:v>
                </c:pt>
                <c:pt idx="307">
                  <c:v>17</c:v>
                </c:pt>
                <c:pt idx="308">
                  <c:v>18</c:v>
                </c:pt>
                <c:pt idx="309">
                  <c:v>19</c:v>
                </c:pt>
                <c:pt idx="310">
                  <c:v>20</c:v>
                </c:pt>
                <c:pt idx="311">
                  <c:v>21</c:v>
                </c:pt>
                <c:pt idx="312">
                  <c:v>22</c:v>
                </c:pt>
                <c:pt idx="313">
                  <c:v>23</c:v>
                </c:pt>
                <c:pt idx="314">
                  <c:v>24</c:v>
                </c:pt>
                <c:pt idx="315">
                  <c:v>25</c:v>
                </c:pt>
                <c:pt idx="316">
                  <c:v>26</c:v>
                </c:pt>
                <c:pt idx="317">
                  <c:v>27</c:v>
                </c:pt>
                <c:pt idx="318">
                  <c:v>28</c:v>
                </c:pt>
                <c:pt idx="319">
                  <c:v>29</c:v>
                </c:pt>
                <c:pt idx="320">
                  <c:v>30</c:v>
                </c:pt>
                <c:pt idx="321">
                  <c:v>31</c:v>
                </c:pt>
                <c:pt idx="322">
                  <c:v>32</c:v>
                </c:pt>
                <c:pt idx="323">
                  <c:v>33</c:v>
                </c:pt>
                <c:pt idx="324">
                  <c:v>34</c:v>
                </c:pt>
                <c:pt idx="325">
                  <c:v>35</c:v>
                </c:pt>
                <c:pt idx="326">
                  <c:v>36</c:v>
                </c:pt>
                <c:pt idx="327">
                  <c:v>37</c:v>
                </c:pt>
                <c:pt idx="328">
                  <c:v>38</c:v>
                </c:pt>
                <c:pt idx="329">
                  <c:v>39</c:v>
                </c:pt>
                <c:pt idx="330">
                  <c:v>40</c:v>
                </c:pt>
                <c:pt idx="331">
                  <c:v>41</c:v>
                </c:pt>
                <c:pt idx="332">
                  <c:v>42</c:v>
                </c:pt>
                <c:pt idx="333">
                  <c:v>43</c:v>
                </c:pt>
                <c:pt idx="334">
                  <c:v>44</c:v>
                </c:pt>
                <c:pt idx="335">
                  <c:v>45</c:v>
                </c:pt>
                <c:pt idx="336">
                  <c:v>46</c:v>
                </c:pt>
                <c:pt idx="337">
                  <c:v>47</c:v>
                </c:pt>
                <c:pt idx="338">
                  <c:v>48</c:v>
                </c:pt>
                <c:pt idx="339">
                  <c:v>49</c:v>
                </c:pt>
                <c:pt idx="340">
                  <c:v>50</c:v>
                </c:pt>
                <c:pt idx="341">
                  <c:v>51</c:v>
                </c:pt>
                <c:pt idx="342">
                  <c:v>52</c:v>
                </c:pt>
                <c:pt idx="343">
                  <c:v>53</c:v>
                </c:pt>
                <c:pt idx="344">
                  <c:v>54</c:v>
                </c:pt>
                <c:pt idx="345">
                  <c:v>55</c:v>
                </c:pt>
                <c:pt idx="346">
                  <c:v>56</c:v>
                </c:pt>
                <c:pt idx="347">
                  <c:v>57</c:v>
                </c:pt>
                <c:pt idx="348">
                  <c:v>58</c:v>
                </c:pt>
                <c:pt idx="349">
                  <c:v>59</c:v>
                </c:pt>
                <c:pt idx="350">
                  <c:v>60</c:v>
                </c:pt>
                <c:pt idx="351">
                  <c:v>61</c:v>
                </c:pt>
                <c:pt idx="352">
                  <c:v>62</c:v>
                </c:pt>
                <c:pt idx="353">
                  <c:v>63</c:v>
                </c:pt>
                <c:pt idx="354">
                  <c:v>64</c:v>
                </c:pt>
                <c:pt idx="355">
                  <c:v>65</c:v>
                </c:pt>
                <c:pt idx="356">
                  <c:v>66</c:v>
                </c:pt>
                <c:pt idx="357">
                  <c:v>67</c:v>
                </c:pt>
                <c:pt idx="358">
                  <c:v>68</c:v>
                </c:pt>
                <c:pt idx="359">
                  <c:v>69</c:v>
                </c:pt>
                <c:pt idx="360">
                  <c:v>70</c:v>
                </c:pt>
                <c:pt idx="361">
                  <c:v>71</c:v>
                </c:pt>
                <c:pt idx="362">
                  <c:v>72</c:v>
                </c:pt>
                <c:pt idx="363">
                  <c:v>73</c:v>
                </c:pt>
                <c:pt idx="364">
                  <c:v>74</c:v>
                </c:pt>
                <c:pt idx="365">
                  <c:v>75</c:v>
                </c:pt>
                <c:pt idx="366">
                  <c:v>76</c:v>
                </c:pt>
                <c:pt idx="367">
                  <c:v>77</c:v>
                </c:pt>
                <c:pt idx="368">
                  <c:v>78</c:v>
                </c:pt>
                <c:pt idx="369">
                  <c:v>79</c:v>
                </c:pt>
                <c:pt idx="370">
                  <c:v>80</c:v>
                </c:pt>
                <c:pt idx="371">
                  <c:v>81</c:v>
                </c:pt>
                <c:pt idx="372">
                  <c:v>82</c:v>
                </c:pt>
                <c:pt idx="373">
                  <c:v>83</c:v>
                </c:pt>
                <c:pt idx="374">
                  <c:v>84</c:v>
                </c:pt>
                <c:pt idx="375">
                  <c:v>85</c:v>
                </c:pt>
                <c:pt idx="376">
                  <c:v>86</c:v>
                </c:pt>
                <c:pt idx="377">
                  <c:v>87</c:v>
                </c:pt>
                <c:pt idx="378">
                  <c:v>88</c:v>
                </c:pt>
                <c:pt idx="379">
                  <c:v>89</c:v>
                </c:pt>
                <c:pt idx="380">
                  <c:v>90</c:v>
                </c:pt>
                <c:pt idx="381">
                  <c:v>91</c:v>
                </c:pt>
                <c:pt idx="382">
                  <c:v>92</c:v>
                </c:pt>
                <c:pt idx="383">
                  <c:v>93</c:v>
                </c:pt>
                <c:pt idx="384">
                  <c:v>94</c:v>
                </c:pt>
                <c:pt idx="385">
                  <c:v>95</c:v>
                </c:pt>
                <c:pt idx="386">
                  <c:v>96</c:v>
                </c:pt>
                <c:pt idx="387">
                  <c:v>97</c:v>
                </c:pt>
                <c:pt idx="388">
                  <c:v>98</c:v>
                </c:pt>
                <c:pt idx="389">
                  <c:v>99</c:v>
                </c:pt>
                <c:pt idx="390">
                  <c:v>100</c:v>
                </c:pt>
                <c:pt idx="391">
                  <c:v>101</c:v>
                </c:pt>
                <c:pt idx="392">
                  <c:v>102</c:v>
                </c:pt>
                <c:pt idx="393">
                  <c:v>103</c:v>
                </c:pt>
                <c:pt idx="394">
                  <c:v>104</c:v>
                </c:pt>
                <c:pt idx="395">
                  <c:v>105</c:v>
                </c:pt>
                <c:pt idx="396">
                  <c:v>106</c:v>
                </c:pt>
                <c:pt idx="397">
                  <c:v>107</c:v>
                </c:pt>
                <c:pt idx="398">
                  <c:v>108</c:v>
                </c:pt>
                <c:pt idx="399">
                  <c:v>109</c:v>
                </c:pt>
                <c:pt idx="400">
                  <c:v>110</c:v>
                </c:pt>
                <c:pt idx="401">
                  <c:v>111</c:v>
                </c:pt>
                <c:pt idx="402">
                  <c:v>112</c:v>
                </c:pt>
                <c:pt idx="403">
                  <c:v>113</c:v>
                </c:pt>
                <c:pt idx="404">
                  <c:v>114</c:v>
                </c:pt>
                <c:pt idx="405">
                  <c:v>115</c:v>
                </c:pt>
                <c:pt idx="406">
                  <c:v>116</c:v>
                </c:pt>
                <c:pt idx="407">
                  <c:v>117</c:v>
                </c:pt>
                <c:pt idx="408">
                  <c:v>118</c:v>
                </c:pt>
                <c:pt idx="409">
                  <c:v>119</c:v>
                </c:pt>
                <c:pt idx="410">
                  <c:v>120</c:v>
                </c:pt>
                <c:pt idx="411">
                  <c:v>121</c:v>
                </c:pt>
                <c:pt idx="412">
                  <c:v>122</c:v>
                </c:pt>
                <c:pt idx="413">
                  <c:v>123</c:v>
                </c:pt>
                <c:pt idx="414">
                  <c:v>124</c:v>
                </c:pt>
                <c:pt idx="415">
                  <c:v>125</c:v>
                </c:pt>
                <c:pt idx="416">
                  <c:v>126</c:v>
                </c:pt>
                <c:pt idx="417">
                  <c:v>127</c:v>
                </c:pt>
                <c:pt idx="418">
                  <c:v>128</c:v>
                </c:pt>
                <c:pt idx="419">
                  <c:v>129</c:v>
                </c:pt>
                <c:pt idx="420">
                  <c:v>130</c:v>
                </c:pt>
                <c:pt idx="421">
                  <c:v>131</c:v>
                </c:pt>
                <c:pt idx="422">
                  <c:v>132</c:v>
                </c:pt>
                <c:pt idx="423">
                  <c:v>133</c:v>
                </c:pt>
                <c:pt idx="424">
                  <c:v>134</c:v>
                </c:pt>
                <c:pt idx="425">
                  <c:v>135</c:v>
                </c:pt>
                <c:pt idx="426">
                  <c:v>136</c:v>
                </c:pt>
                <c:pt idx="427">
                  <c:v>137</c:v>
                </c:pt>
                <c:pt idx="428">
                  <c:v>138</c:v>
                </c:pt>
                <c:pt idx="429">
                  <c:v>139</c:v>
                </c:pt>
                <c:pt idx="430">
                  <c:v>140</c:v>
                </c:pt>
                <c:pt idx="431">
                  <c:v>141</c:v>
                </c:pt>
                <c:pt idx="432">
                  <c:v>142</c:v>
                </c:pt>
                <c:pt idx="433">
                  <c:v>143</c:v>
                </c:pt>
                <c:pt idx="434">
                  <c:v>144</c:v>
                </c:pt>
                <c:pt idx="435">
                  <c:v>145</c:v>
                </c:pt>
                <c:pt idx="436">
                  <c:v>146</c:v>
                </c:pt>
                <c:pt idx="437">
                  <c:v>147</c:v>
                </c:pt>
                <c:pt idx="438">
                  <c:v>148</c:v>
                </c:pt>
                <c:pt idx="439">
                  <c:v>149</c:v>
                </c:pt>
                <c:pt idx="440">
                  <c:v>150</c:v>
                </c:pt>
                <c:pt idx="441">
                  <c:v>151</c:v>
                </c:pt>
                <c:pt idx="442">
                  <c:v>152</c:v>
                </c:pt>
                <c:pt idx="443">
                  <c:v>153</c:v>
                </c:pt>
                <c:pt idx="444">
                  <c:v>154</c:v>
                </c:pt>
                <c:pt idx="445">
                  <c:v>155</c:v>
                </c:pt>
                <c:pt idx="446">
                  <c:v>156</c:v>
                </c:pt>
                <c:pt idx="447">
                  <c:v>157</c:v>
                </c:pt>
                <c:pt idx="448">
                  <c:v>158</c:v>
                </c:pt>
                <c:pt idx="449">
                  <c:v>159</c:v>
                </c:pt>
                <c:pt idx="450">
                  <c:v>160</c:v>
                </c:pt>
                <c:pt idx="451">
                  <c:v>161</c:v>
                </c:pt>
                <c:pt idx="452">
                  <c:v>162</c:v>
                </c:pt>
                <c:pt idx="453">
                  <c:v>163</c:v>
                </c:pt>
                <c:pt idx="454">
                  <c:v>164</c:v>
                </c:pt>
                <c:pt idx="455">
                  <c:v>165</c:v>
                </c:pt>
                <c:pt idx="456">
                  <c:v>166</c:v>
                </c:pt>
                <c:pt idx="457">
                  <c:v>167</c:v>
                </c:pt>
                <c:pt idx="458">
                  <c:v>168</c:v>
                </c:pt>
                <c:pt idx="459">
                  <c:v>169</c:v>
                </c:pt>
                <c:pt idx="460">
                  <c:v>170</c:v>
                </c:pt>
                <c:pt idx="461">
                  <c:v>171</c:v>
                </c:pt>
                <c:pt idx="462">
                  <c:v>172</c:v>
                </c:pt>
                <c:pt idx="463">
                  <c:v>173</c:v>
                </c:pt>
                <c:pt idx="464">
                  <c:v>174</c:v>
                </c:pt>
                <c:pt idx="465">
                  <c:v>175</c:v>
                </c:pt>
                <c:pt idx="466">
                  <c:v>176</c:v>
                </c:pt>
                <c:pt idx="467">
                  <c:v>177</c:v>
                </c:pt>
                <c:pt idx="468">
                  <c:v>178</c:v>
                </c:pt>
                <c:pt idx="469">
                  <c:v>179</c:v>
                </c:pt>
                <c:pt idx="470">
                  <c:v>180</c:v>
                </c:pt>
                <c:pt idx="471">
                  <c:v>181</c:v>
                </c:pt>
                <c:pt idx="472">
                  <c:v>182</c:v>
                </c:pt>
                <c:pt idx="473">
                  <c:v>183</c:v>
                </c:pt>
                <c:pt idx="474">
                  <c:v>184</c:v>
                </c:pt>
                <c:pt idx="475">
                  <c:v>185</c:v>
                </c:pt>
                <c:pt idx="476">
                  <c:v>186</c:v>
                </c:pt>
                <c:pt idx="477">
                  <c:v>187</c:v>
                </c:pt>
                <c:pt idx="478">
                  <c:v>188</c:v>
                </c:pt>
                <c:pt idx="479">
                  <c:v>189</c:v>
                </c:pt>
                <c:pt idx="480">
                  <c:v>190</c:v>
                </c:pt>
                <c:pt idx="481">
                  <c:v>191</c:v>
                </c:pt>
                <c:pt idx="482">
                  <c:v>192</c:v>
                </c:pt>
                <c:pt idx="483">
                  <c:v>193</c:v>
                </c:pt>
                <c:pt idx="484">
                  <c:v>194</c:v>
                </c:pt>
                <c:pt idx="485">
                  <c:v>195</c:v>
                </c:pt>
                <c:pt idx="486">
                  <c:v>196</c:v>
                </c:pt>
                <c:pt idx="487">
                  <c:v>197</c:v>
                </c:pt>
                <c:pt idx="488">
                  <c:v>198</c:v>
                </c:pt>
                <c:pt idx="489">
                  <c:v>199</c:v>
                </c:pt>
                <c:pt idx="490">
                  <c:v>200</c:v>
                </c:pt>
                <c:pt idx="491">
                  <c:v>201</c:v>
                </c:pt>
                <c:pt idx="492">
                  <c:v>202</c:v>
                </c:pt>
                <c:pt idx="493">
                  <c:v>203</c:v>
                </c:pt>
                <c:pt idx="494">
                  <c:v>204</c:v>
                </c:pt>
                <c:pt idx="495">
                  <c:v>205</c:v>
                </c:pt>
                <c:pt idx="496">
                  <c:v>206</c:v>
                </c:pt>
                <c:pt idx="497">
                  <c:v>207</c:v>
                </c:pt>
                <c:pt idx="498">
                  <c:v>208</c:v>
                </c:pt>
                <c:pt idx="499">
                  <c:v>209</c:v>
                </c:pt>
                <c:pt idx="500">
                  <c:v>210</c:v>
                </c:pt>
                <c:pt idx="501">
                  <c:v>211</c:v>
                </c:pt>
                <c:pt idx="502">
                  <c:v>212</c:v>
                </c:pt>
                <c:pt idx="503">
                  <c:v>213</c:v>
                </c:pt>
                <c:pt idx="504">
                  <c:v>214</c:v>
                </c:pt>
                <c:pt idx="505">
                  <c:v>215</c:v>
                </c:pt>
                <c:pt idx="506">
                  <c:v>216</c:v>
                </c:pt>
                <c:pt idx="507">
                  <c:v>217</c:v>
                </c:pt>
                <c:pt idx="508">
                  <c:v>218</c:v>
                </c:pt>
                <c:pt idx="509">
                  <c:v>219</c:v>
                </c:pt>
                <c:pt idx="510">
                  <c:v>220</c:v>
                </c:pt>
                <c:pt idx="511">
                  <c:v>221</c:v>
                </c:pt>
                <c:pt idx="512">
                  <c:v>222</c:v>
                </c:pt>
                <c:pt idx="513">
                  <c:v>223</c:v>
                </c:pt>
                <c:pt idx="514">
                  <c:v>224</c:v>
                </c:pt>
                <c:pt idx="515">
                  <c:v>225</c:v>
                </c:pt>
                <c:pt idx="516">
                  <c:v>226</c:v>
                </c:pt>
                <c:pt idx="517">
                  <c:v>227</c:v>
                </c:pt>
                <c:pt idx="518">
                  <c:v>228</c:v>
                </c:pt>
                <c:pt idx="519">
                  <c:v>229</c:v>
                </c:pt>
                <c:pt idx="520">
                  <c:v>230</c:v>
                </c:pt>
                <c:pt idx="521">
                  <c:v>231</c:v>
                </c:pt>
                <c:pt idx="522">
                  <c:v>232</c:v>
                </c:pt>
                <c:pt idx="523">
                  <c:v>233</c:v>
                </c:pt>
                <c:pt idx="524">
                  <c:v>234</c:v>
                </c:pt>
                <c:pt idx="525">
                  <c:v>235</c:v>
                </c:pt>
                <c:pt idx="526">
                  <c:v>236</c:v>
                </c:pt>
                <c:pt idx="527">
                  <c:v>237</c:v>
                </c:pt>
                <c:pt idx="528">
                  <c:v>238</c:v>
                </c:pt>
                <c:pt idx="529">
                  <c:v>239</c:v>
                </c:pt>
                <c:pt idx="530">
                  <c:v>240</c:v>
                </c:pt>
                <c:pt idx="531">
                  <c:v>241</c:v>
                </c:pt>
                <c:pt idx="532">
                  <c:v>242</c:v>
                </c:pt>
                <c:pt idx="533">
                  <c:v>243</c:v>
                </c:pt>
                <c:pt idx="534">
                  <c:v>244</c:v>
                </c:pt>
                <c:pt idx="535">
                  <c:v>245</c:v>
                </c:pt>
                <c:pt idx="536">
                  <c:v>246</c:v>
                </c:pt>
                <c:pt idx="537">
                  <c:v>247</c:v>
                </c:pt>
                <c:pt idx="538">
                  <c:v>248</c:v>
                </c:pt>
                <c:pt idx="539">
                  <c:v>249</c:v>
                </c:pt>
                <c:pt idx="540">
                  <c:v>250</c:v>
                </c:pt>
                <c:pt idx="541">
                  <c:v>251</c:v>
                </c:pt>
                <c:pt idx="542">
                  <c:v>252</c:v>
                </c:pt>
                <c:pt idx="543">
                  <c:v>253</c:v>
                </c:pt>
                <c:pt idx="544">
                  <c:v>254</c:v>
                </c:pt>
                <c:pt idx="545">
                  <c:v>255</c:v>
                </c:pt>
                <c:pt idx="546">
                  <c:v>256</c:v>
                </c:pt>
                <c:pt idx="547">
                  <c:v>257</c:v>
                </c:pt>
                <c:pt idx="548">
                  <c:v>258</c:v>
                </c:pt>
                <c:pt idx="549">
                  <c:v>259</c:v>
                </c:pt>
                <c:pt idx="550">
                  <c:v>260</c:v>
                </c:pt>
                <c:pt idx="551">
                  <c:v>261</c:v>
                </c:pt>
                <c:pt idx="552">
                  <c:v>262</c:v>
                </c:pt>
                <c:pt idx="553">
                  <c:v>263</c:v>
                </c:pt>
                <c:pt idx="554">
                  <c:v>264</c:v>
                </c:pt>
                <c:pt idx="555">
                  <c:v>265</c:v>
                </c:pt>
                <c:pt idx="556">
                  <c:v>266</c:v>
                </c:pt>
                <c:pt idx="557">
                  <c:v>267</c:v>
                </c:pt>
                <c:pt idx="558">
                  <c:v>268</c:v>
                </c:pt>
                <c:pt idx="559">
                  <c:v>269</c:v>
                </c:pt>
                <c:pt idx="560">
                  <c:v>270</c:v>
                </c:pt>
                <c:pt idx="561">
                  <c:v>271</c:v>
                </c:pt>
                <c:pt idx="562">
                  <c:v>272</c:v>
                </c:pt>
                <c:pt idx="563">
                  <c:v>273</c:v>
                </c:pt>
                <c:pt idx="564">
                  <c:v>274</c:v>
                </c:pt>
                <c:pt idx="565">
                  <c:v>275</c:v>
                </c:pt>
                <c:pt idx="566">
                  <c:v>276</c:v>
                </c:pt>
                <c:pt idx="567">
                  <c:v>277</c:v>
                </c:pt>
                <c:pt idx="568">
                  <c:v>278</c:v>
                </c:pt>
                <c:pt idx="569">
                  <c:v>279</c:v>
                </c:pt>
                <c:pt idx="570">
                  <c:v>280</c:v>
                </c:pt>
                <c:pt idx="571">
                  <c:v>281</c:v>
                </c:pt>
                <c:pt idx="572">
                  <c:v>282</c:v>
                </c:pt>
                <c:pt idx="573">
                  <c:v>283</c:v>
                </c:pt>
                <c:pt idx="574">
                  <c:v>284</c:v>
                </c:pt>
                <c:pt idx="575">
                  <c:v>285</c:v>
                </c:pt>
                <c:pt idx="576">
                  <c:v>286</c:v>
                </c:pt>
                <c:pt idx="577">
                  <c:v>287</c:v>
                </c:pt>
                <c:pt idx="578">
                  <c:v>288</c:v>
                </c:pt>
                <c:pt idx="579">
                  <c:v>289</c:v>
                </c:pt>
                <c:pt idx="580">
                  <c:v>290</c:v>
                </c:pt>
                <c:pt idx="581">
                  <c:v>291</c:v>
                </c:pt>
                <c:pt idx="582">
                  <c:v>292</c:v>
                </c:pt>
                <c:pt idx="583">
                  <c:v>293</c:v>
                </c:pt>
                <c:pt idx="584">
                  <c:v>294</c:v>
                </c:pt>
                <c:pt idx="585">
                  <c:v>295</c:v>
                </c:pt>
                <c:pt idx="586">
                  <c:v>296</c:v>
                </c:pt>
                <c:pt idx="587">
                  <c:v>297</c:v>
                </c:pt>
                <c:pt idx="588">
                  <c:v>298</c:v>
                </c:pt>
                <c:pt idx="589">
                  <c:v>299</c:v>
                </c:pt>
                <c:pt idx="590">
                  <c:v>300</c:v>
                </c:pt>
                <c:pt idx="591">
                  <c:v>301</c:v>
                </c:pt>
                <c:pt idx="592">
                  <c:v>302</c:v>
                </c:pt>
                <c:pt idx="593">
                  <c:v>303</c:v>
                </c:pt>
                <c:pt idx="594">
                  <c:v>304</c:v>
                </c:pt>
                <c:pt idx="595">
                  <c:v>305</c:v>
                </c:pt>
                <c:pt idx="596">
                  <c:v>306</c:v>
                </c:pt>
                <c:pt idx="597">
                  <c:v>307</c:v>
                </c:pt>
                <c:pt idx="598">
                  <c:v>308</c:v>
                </c:pt>
                <c:pt idx="599">
                  <c:v>309</c:v>
                </c:pt>
                <c:pt idx="600">
                  <c:v>310</c:v>
                </c:pt>
                <c:pt idx="601">
                  <c:v>311</c:v>
                </c:pt>
                <c:pt idx="602">
                  <c:v>312</c:v>
                </c:pt>
                <c:pt idx="603">
                  <c:v>313</c:v>
                </c:pt>
                <c:pt idx="604">
                  <c:v>314</c:v>
                </c:pt>
                <c:pt idx="605">
                  <c:v>315</c:v>
                </c:pt>
                <c:pt idx="606">
                  <c:v>316</c:v>
                </c:pt>
                <c:pt idx="607">
                  <c:v>317</c:v>
                </c:pt>
                <c:pt idx="608">
                  <c:v>318</c:v>
                </c:pt>
                <c:pt idx="609">
                  <c:v>319</c:v>
                </c:pt>
                <c:pt idx="610">
                  <c:v>320</c:v>
                </c:pt>
                <c:pt idx="611">
                  <c:v>321</c:v>
                </c:pt>
                <c:pt idx="612">
                  <c:v>322</c:v>
                </c:pt>
                <c:pt idx="613">
                  <c:v>323</c:v>
                </c:pt>
                <c:pt idx="614">
                  <c:v>324</c:v>
                </c:pt>
                <c:pt idx="615">
                  <c:v>325</c:v>
                </c:pt>
                <c:pt idx="616">
                  <c:v>326</c:v>
                </c:pt>
                <c:pt idx="617">
                  <c:v>327</c:v>
                </c:pt>
                <c:pt idx="618">
                  <c:v>328</c:v>
                </c:pt>
                <c:pt idx="619">
                  <c:v>329</c:v>
                </c:pt>
                <c:pt idx="620">
                  <c:v>330</c:v>
                </c:pt>
                <c:pt idx="621">
                  <c:v>331</c:v>
                </c:pt>
                <c:pt idx="622">
                  <c:v>332</c:v>
                </c:pt>
                <c:pt idx="623">
                  <c:v>333</c:v>
                </c:pt>
                <c:pt idx="624">
                  <c:v>334</c:v>
                </c:pt>
                <c:pt idx="625">
                  <c:v>335</c:v>
                </c:pt>
                <c:pt idx="626">
                  <c:v>336</c:v>
                </c:pt>
                <c:pt idx="627">
                  <c:v>337</c:v>
                </c:pt>
                <c:pt idx="628">
                  <c:v>338</c:v>
                </c:pt>
                <c:pt idx="629">
                  <c:v>339</c:v>
                </c:pt>
                <c:pt idx="630">
                  <c:v>340</c:v>
                </c:pt>
                <c:pt idx="631">
                  <c:v>341</c:v>
                </c:pt>
                <c:pt idx="632">
                  <c:v>342</c:v>
                </c:pt>
                <c:pt idx="633">
                  <c:v>343</c:v>
                </c:pt>
                <c:pt idx="634">
                  <c:v>344</c:v>
                </c:pt>
                <c:pt idx="635">
                  <c:v>345</c:v>
                </c:pt>
                <c:pt idx="636">
                  <c:v>346</c:v>
                </c:pt>
                <c:pt idx="637">
                  <c:v>347</c:v>
                </c:pt>
                <c:pt idx="638">
                  <c:v>348</c:v>
                </c:pt>
                <c:pt idx="639">
                  <c:v>349</c:v>
                </c:pt>
                <c:pt idx="640">
                  <c:v>350</c:v>
                </c:pt>
                <c:pt idx="641">
                  <c:v>351</c:v>
                </c:pt>
                <c:pt idx="642">
                  <c:v>352</c:v>
                </c:pt>
                <c:pt idx="643">
                  <c:v>353</c:v>
                </c:pt>
                <c:pt idx="644">
                  <c:v>354</c:v>
                </c:pt>
                <c:pt idx="645">
                  <c:v>355</c:v>
                </c:pt>
                <c:pt idx="646">
                  <c:v>356</c:v>
                </c:pt>
                <c:pt idx="647">
                  <c:v>357</c:v>
                </c:pt>
                <c:pt idx="648">
                  <c:v>358</c:v>
                </c:pt>
                <c:pt idx="649">
                  <c:v>359</c:v>
                </c:pt>
                <c:pt idx="650">
                  <c:v>360</c:v>
                </c:pt>
                <c:pt idx="651">
                  <c:v>361</c:v>
                </c:pt>
                <c:pt idx="652">
                  <c:v>362</c:v>
                </c:pt>
                <c:pt idx="653">
                  <c:v>363</c:v>
                </c:pt>
                <c:pt idx="654">
                  <c:v>364</c:v>
                </c:pt>
                <c:pt idx="655">
                  <c:v>365</c:v>
                </c:pt>
                <c:pt idx="656">
                  <c:v>366</c:v>
                </c:pt>
                <c:pt idx="657">
                  <c:v>367</c:v>
                </c:pt>
                <c:pt idx="658">
                  <c:v>368</c:v>
                </c:pt>
                <c:pt idx="659">
                  <c:v>369</c:v>
                </c:pt>
                <c:pt idx="660">
                  <c:v>370</c:v>
                </c:pt>
                <c:pt idx="661">
                  <c:v>371</c:v>
                </c:pt>
                <c:pt idx="662">
                  <c:v>372</c:v>
                </c:pt>
                <c:pt idx="663">
                  <c:v>373</c:v>
                </c:pt>
                <c:pt idx="664">
                  <c:v>374</c:v>
                </c:pt>
                <c:pt idx="665">
                  <c:v>375</c:v>
                </c:pt>
                <c:pt idx="666">
                  <c:v>376</c:v>
                </c:pt>
                <c:pt idx="667">
                  <c:v>377</c:v>
                </c:pt>
                <c:pt idx="668">
                  <c:v>378</c:v>
                </c:pt>
                <c:pt idx="669">
                  <c:v>379</c:v>
                </c:pt>
                <c:pt idx="670">
                  <c:v>380</c:v>
                </c:pt>
                <c:pt idx="671">
                  <c:v>381</c:v>
                </c:pt>
                <c:pt idx="672">
                  <c:v>382</c:v>
                </c:pt>
                <c:pt idx="673">
                  <c:v>383</c:v>
                </c:pt>
                <c:pt idx="674">
                  <c:v>384</c:v>
                </c:pt>
                <c:pt idx="675">
                  <c:v>385</c:v>
                </c:pt>
                <c:pt idx="676">
                  <c:v>386</c:v>
                </c:pt>
                <c:pt idx="677">
                  <c:v>387</c:v>
                </c:pt>
                <c:pt idx="678">
                  <c:v>388</c:v>
                </c:pt>
                <c:pt idx="679">
                  <c:v>389</c:v>
                </c:pt>
                <c:pt idx="680">
                  <c:v>390</c:v>
                </c:pt>
                <c:pt idx="681">
                  <c:v>391</c:v>
                </c:pt>
                <c:pt idx="682">
                  <c:v>392</c:v>
                </c:pt>
                <c:pt idx="683">
                  <c:v>393</c:v>
                </c:pt>
                <c:pt idx="684">
                  <c:v>394</c:v>
                </c:pt>
                <c:pt idx="685">
                  <c:v>395</c:v>
                </c:pt>
                <c:pt idx="686">
                  <c:v>396</c:v>
                </c:pt>
                <c:pt idx="687">
                  <c:v>397</c:v>
                </c:pt>
                <c:pt idx="688">
                  <c:v>398</c:v>
                </c:pt>
                <c:pt idx="689">
                  <c:v>399</c:v>
                </c:pt>
                <c:pt idx="690">
                  <c:v>400</c:v>
                </c:pt>
                <c:pt idx="691">
                  <c:v>401</c:v>
                </c:pt>
                <c:pt idx="692">
                  <c:v>402</c:v>
                </c:pt>
                <c:pt idx="693">
                  <c:v>403</c:v>
                </c:pt>
                <c:pt idx="694">
                  <c:v>404</c:v>
                </c:pt>
                <c:pt idx="695">
                  <c:v>405</c:v>
                </c:pt>
                <c:pt idx="696">
                  <c:v>406</c:v>
                </c:pt>
                <c:pt idx="697">
                  <c:v>407</c:v>
                </c:pt>
                <c:pt idx="698">
                  <c:v>408</c:v>
                </c:pt>
                <c:pt idx="699">
                  <c:v>409</c:v>
                </c:pt>
                <c:pt idx="700">
                  <c:v>410</c:v>
                </c:pt>
                <c:pt idx="701">
                  <c:v>411</c:v>
                </c:pt>
                <c:pt idx="702">
                  <c:v>412</c:v>
                </c:pt>
                <c:pt idx="703">
                  <c:v>413</c:v>
                </c:pt>
                <c:pt idx="704">
                  <c:v>414</c:v>
                </c:pt>
                <c:pt idx="705">
                  <c:v>415</c:v>
                </c:pt>
                <c:pt idx="706">
                  <c:v>416</c:v>
                </c:pt>
                <c:pt idx="707">
                  <c:v>417</c:v>
                </c:pt>
                <c:pt idx="708">
                  <c:v>418</c:v>
                </c:pt>
                <c:pt idx="709">
                  <c:v>419</c:v>
                </c:pt>
                <c:pt idx="710">
                  <c:v>420</c:v>
                </c:pt>
                <c:pt idx="711">
                  <c:v>421</c:v>
                </c:pt>
                <c:pt idx="712">
                  <c:v>422</c:v>
                </c:pt>
                <c:pt idx="713">
                  <c:v>423</c:v>
                </c:pt>
                <c:pt idx="714">
                  <c:v>424</c:v>
                </c:pt>
                <c:pt idx="715">
                  <c:v>425</c:v>
                </c:pt>
                <c:pt idx="716">
                  <c:v>426</c:v>
                </c:pt>
                <c:pt idx="717">
                  <c:v>427</c:v>
                </c:pt>
                <c:pt idx="718">
                  <c:v>428</c:v>
                </c:pt>
                <c:pt idx="719">
                  <c:v>429</c:v>
                </c:pt>
                <c:pt idx="720">
                  <c:v>430</c:v>
                </c:pt>
                <c:pt idx="721">
                  <c:v>431</c:v>
                </c:pt>
                <c:pt idx="722">
                  <c:v>432</c:v>
                </c:pt>
                <c:pt idx="723">
                  <c:v>433</c:v>
                </c:pt>
                <c:pt idx="724">
                  <c:v>434</c:v>
                </c:pt>
                <c:pt idx="725">
                  <c:v>435</c:v>
                </c:pt>
                <c:pt idx="726">
                  <c:v>436</c:v>
                </c:pt>
                <c:pt idx="727">
                  <c:v>437</c:v>
                </c:pt>
                <c:pt idx="728">
                  <c:v>438</c:v>
                </c:pt>
                <c:pt idx="729">
                  <c:v>439</c:v>
                </c:pt>
                <c:pt idx="730">
                  <c:v>440</c:v>
                </c:pt>
                <c:pt idx="731">
                  <c:v>441</c:v>
                </c:pt>
                <c:pt idx="732">
                  <c:v>442</c:v>
                </c:pt>
                <c:pt idx="733">
                  <c:v>443</c:v>
                </c:pt>
                <c:pt idx="734">
                  <c:v>444</c:v>
                </c:pt>
                <c:pt idx="735">
                  <c:v>445</c:v>
                </c:pt>
                <c:pt idx="736">
                  <c:v>446</c:v>
                </c:pt>
                <c:pt idx="737">
                  <c:v>447</c:v>
                </c:pt>
                <c:pt idx="738">
                  <c:v>448</c:v>
                </c:pt>
                <c:pt idx="739">
                  <c:v>449</c:v>
                </c:pt>
                <c:pt idx="740">
                  <c:v>450</c:v>
                </c:pt>
                <c:pt idx="741">
                  <c:v>451</c:v>
                </c:pt>
                <c:pt idx="742">
                  <c:v>452</c:v>
                </c:pt>
                <c:pt idx="743">
                  <c:v>453</c:v>
                </c:pt>
                <c:pt idx="744">
                  <c:v>454</c:v>
                </c:pt>
                <c:pt idx="745">
                  <c:v>455</c:v>
                </c:pt>
                <c:pt idx="746">
                  <c:v>456</c:v>
                </c:pt>
                <c:pt idx="747">
                  <c:v>457</c:v>
                </c:pt>
                <c:pt idx="748">
                  <c:v>458</c:v>
                </c:pt>
                <c:pt idx="749">
                  <c:v>459</c:v>
                </c:pt>
                <c:pt idx="750">
                  <c:v>460</c:v>
                </c:pt>
                <c:pt idx="751">
                  <c:v>461</c:v>
                </c:pt>
                <c:pt idx="752">
                  <c:v>462</c:v>
                </c:pt>
                <c:pt idx="753">
                  <c:v>463</c:v>
                </c:pt>
                <c:pt idx="754">
                  <c:v>464</c:v>
                </c:pt>
                <c:pt idx="755">
                  <c:v>465</c:v>
                </c:pt>
                <c:pt idx="756">
                  <c:v>466</c:v>
                </c:pt>
                <c:pt idx="757">
                  <c:v>467</c:v>
                </c:pt>
                <c:pt idx="758">
                  <c:v>468</c:v>
                </c:pt>
                <c:pt idx="759">
                  <c:v>469</c:v>
                </c:pt>
                <c:pt idx="760">
                  <c:v>470</c:v>
                </c:pt>
                <c:pt idx="761">
                  <c:v>471</c:v>
                </c:pt>
                <c:pt idx="762">
                  <c:v>472</c:v>
                </c:pt>
                <c:pt idx="763">
                  <c:v>473</c:v>
                </c:pt>
                <c:pt idx="764">
                  <c:v>474</c:v>
                </c:pt>
                <c:pt idx="765">
                  <c:v>475</c:v>
                </c:pt>
                <c:pt idx="766">
                  <c:v>476</c:v>
                </c:pt>
                <c:pt idx="767">
                  <c:v>477</c:v>
                </c:pt>
                <c:pt idx="768">
                  <c:v>478</c:v>
                </c:pt>
                <c:pt idx="769">
                  <c:v>479</c:v>
                </c:pt>
                <c:pt idx="770">
                  <c:v>480</c:v>
                </c:pt>
                <c:pt idx="771">
                  <c:v>481</c:v>
                </c:pt>
                <c:pt idx="772">
                  <c:v>482</c:v>
                </c:pt>
                <c:pt idx="773">
                  <c:v>483</c:v>
                </c:pt>
                <c:pt idx="774">
                  <c:v>484</c:v>
                </c:pt>
                <c:pt idx="775">
                  <c:v>485</c:v>
                </c:pt>
                <c:pt idx="776">
                  <c:v>486</c:v>
                </c:pt>
                <c:pt idx="777">
                  <c:v>487</c:v>
                </c:pt>
                <c:pt idx="778">
                  <c:v>488</c:v>
                </c:pt>
                <c:pt idx="779">
                  <c:v>489</c:v>
                </c:pt>
                <c:pt idx="780">
                  <c:v>490</c:v>
                </c:pt>
                <c:pt idx="781">
                  <c:v>491</c:v>
                </c:pt>
                <c:pt idx="782">
                  <c:v>492</c:v>
                </c:pt>
                <c:pt idx="783">
                  <c:v>493</c:v>
                </c:pt>
                <c:pt idx="784">
                  <c:v>494</c:v>
                </c:pt>
                <c:pt idx="785">
                  <c:v>495</c:v>
                </c:pt>
                <c:pt idx="786">
                  <c:v>496</c:v>
                </c:pt>
                <c:pt idx="787">
                  <c:v>497</c:v>
                </c:pt>
                <c:pt idx="788">
                  <c:v>498</c:v>
                </c:pt>
                <c:pt idx="789">
                  <c:v>499</c:v>
                </c:pt>
                <c:pt idx="790">
                  <c:v>500</c:v>
                </c:pt>
                <c:pt idx="791">
                  <c:v>501</c:v>
                </c:pt>
                <c:pt idx="792">
                  <c:v>502</c:v>
                </c:pt>
                <c:pt idx="793">
                  <c:v>503</c:v>
                </c:pt>
                <c:pt idx="794">
                  <c:v>504</c:v>
                </c:pt>
                <c:pt idx="795">
                  <c:v>505</c:v>
                </c:pt>
                <c:pt idx="796">
                  <c:v>506</c:v>
                </c:pt>
                <c:pt idx="797">
                  <c:v>507</c:v>
                </c:pt>
                <c:pt idx="798">
                  <c:v>508</c:v>
                </c:pt>
                <c:pt idx="799">
                  <c:v>509</c:v>
                </c:pt>
                <c:pt idx="800">
                  <c:v>510</c:v>
                </c:pt>
                <c:pt idx="801">
                  <c:v>511</c:v>
                </c:pt>
                <c:pt idx="802">
                  <c:v>512</c:v>
                </c:pt>
                <c:pt idx="803">
                  <c:v>513</c:v>
                </c:pt>
                <c:pt idx="804">
                  <c:v>514</c:v>
                </c:pt>
                <c:pt idx="805">
                  <c:v>515</c:v>
                </c:pt>
                <c:pt idx="806">
                  <c:v>516</c:v>
                </c:pt>
                <c:pt idx="807">
                  <c:v>517</c:v>
                </c:pt>
                <c:pt idx="808">
                  <c:v>518</c:v>
                </c:pt>
                <c:pt idx="809">
                  <c:v>519</c:v>
                </c:pt>
                <c:pt idx="810">
                  <c:v>520</c:v>
                </c:pt>
                <c:pt idx="811">
                  <c:v>521</c:v>
                </c:pt>
                <c:pt idx="812">
                  <c:v>522</c:v>
                </c:pt>
                <c:pt idx="813">
                  <c:v>523</c:v>
                </c:pt>
                <c:pt idx="814">
                  <c:v>524</c:v>
                </c:pt>
                <c:pt idx="815">
                  <c:v>525</c:v>
                </c:pt>
                <c:pt idx="816">
                  <c:v>526</c:v>
                </c:pt>
                <c:pt idx="817">
                  <c:v>527</c:v>
                </c:pt>
                <c:pt idx="818">
                  <c:v>528</c:v>
                </c:pt>
                <c:pt idx="819">
                  <c:v>529</c:v>
                </c:pt>
                <c:pt idx="820">
                  <c:v>530</c:v>
                </c:pt>
                <c:pt idx="821">
                  <c:v>531</c:v>
                </c:pt>
                <c:pt idx="822">
                  <c:v>532</c:v>
                </c:pt>
                <c:pt idx="823">
                  <c:v>533</c:v>
                </c:pt>
                <c:pt idx="824">
                  <c:v>534</c:v>
                </c:pt>
                <c:pt idx="825">
                  <c:v>535</c:v>
                </c:pt>
                <c:pt idx="826">
                  <c:v>536</c:v>
                </c:pt>
                <c:pt idx="827">
                  <c:v>537</c:v>
                </c:pt>
                <c:pt idx="828">
                  <c:v>538</c:v>
                </c:pt>
                <c:pt idx="829">
                  <c:v>539</c:v>
                </c:pt>
                <c:pt idx="830">
                  <c:v>540</c:v>
                </c:pt>
                <c:pt idx="831">
                  <c:v>541</c:v>
                </c:pt>
                <c:pt idx="832">
                  <c:v>542</c:v>
                </c:pt>
                <c:pt idx="833">
                  <c:v>543</c:v>
                </c:pt>
                <c:pt idx="834">
                  <c:v>544</c:v>
                </c:pt>
                <c:pt idx="835">
                  <c:v>545</c:v>
                </c:pt>
                <c:pt idx="836">
                  <c:v>546</c:v>
                </c:pt>
                <c:pt idx="837">
                  <c:v>547</c:v>
                </c:pt>
                <c:pt idx="838">
                  <c:v>548</c:v>
                </c:pt>
                <c:pt idx="839">
                  <c:v>549</c:v>
                </c:pt>
                <c:pt idx="840">
                  <c:v>550</c:v>
                </c:pt>
                <c:pt idx="841">
                  <c:v>551</c:v>
                </c:pt>
                <c:pt idx="842">
                  <c:v>552</c:v>
                </c:pt>
                <c:pt idx="843">
                  <c:v>553</c:v>
                </c:pt>
                <c:pt idx="844">
                  <c:v>554</c:v>
                </c:pt>
                <c:pt idx="845">
                  <c:v>555</c:v>
                </c:pt>
                <c:pt idx="846">
                  <c:v>556</c:v>
                </c:pt>
                <c:pt idx="847">
                  <c:v>557</c:v>
                </c:pt>
                <c:pt idx="848">
                  <c:v>558</c:v>
                </c:pt>
                <c:pt idx="849">
                  <c:v>559</c:v>
                </c:pt>
                <c:pt idx="850">
                  <c:v>560</c:v>
                </c:pt>
                <c:pt idx="851">
                  <c:v>561</c:v>
                </c:pt>
                <c:pt idx="852">
                  <c:v>562</c:v>
                </c:pt>
                <c:pt idx="853">
                  <c:v>563</c:v>
                </c:pt>
                <c:pt idx="854">
                  <c:v>564</c:v>
                </c:pt>
                <c:pt idx="855">
                  <c:v>565</c:v>
                </c:pt>
                <c:pt idx="856">
                  <c:v>566</c:v>
                </c:pt>
                <c:pt idx="857">
                  <c:v>567</c:v>
                </c:pt>
                <c:pt idx="858">
                  <c:v>568</c:v>
                </c:pt>
                <c:pt idx="859">
                  <c:v>569</c:v>
                </c:pt>
                <c:pt idx="860">
                  <c:v>570</c:v>
                </c:pt>
                <c:pt idx="861">
                  <c:v>571</c:v>
                </c:pt>
                <c:pt idx="862">
                  <c:v>572</c:v>
                </c:pt>
                <c:pt idx="863">
                  <c:v>573</c:v>
                </c:pt>
                <c:pt idx="864">
                  <c:v>574</c:v>
                </c:pt>
                <c:pt idx="865">
                  <c:v>575</c:v>
                </c:pt>
                <c:pt idx="866">
                  <c:v>576</c:v>
                </c:pt>
                <c:pt idx="867">
                  <c:v>577</c:v>
                </c:pt>
                <c:pt idx="868">
                  <c:v>578</c:v>
                </c:pt>
                <c:pt idx="869">
                  <c:v>579</c:v>
                </c:pt>
                <c:pt idx="870">
                  <c:v>580</c:v>
                </c:pt>
                <c:pt idx="871">
                  <c:v>581</c:v>
                </c:pt>
                <c:pt idx="872">
                  <c:v>582</c:v>
                </c:pt>
                <c:pt idx="873">
                  <c:v>583</c:v>
                </c:pt>
                <c:pt idx="874">
                  <c:v>584</c:v>
                </c:pt>
                <c:pt idx="875">
                  <c:v>585</c:v>
                </c:pt>
                <c:pt idx="876">
                  <c:v>586</c:v>
                </c:pt>
                <c:pt idx="877">
                  <c:v>587</c:v>
                </c:pt>
                <c:pt idx="878">
                  <c:v>588</c:v>
                </c:pt>
                <c:pt idx="879">
                  <c:v>589</c:v>
                </c:pt>
                <c:pt idx="880">
                  <c:v>590</c:v>
                </c:pt>
                <c:pt idx="881">
                  <c:v>591</c:v>
                </c:pt>
                <c:pt idx="882">
                  <c:v>592</c:v>
                </c:pt>
                <c:pt idx="883">
                  <c:v>593</c:v>
                </c:pt>
                <c:pt idx="884">
                  <c:v>594</c:v>
                </c:pt>
                <c:pt idx="885">
                  <c:v>595</c:v>
                </c:pt>
                <c:pt idx="886">
                  <c:v>596</c:v>
                </c:pt>
                <c:pt idx="887">
                  <c:v>597</c:v>
                </c:pt>
                <c:pt idx="888">
                  <c:v>598</c:v>
                </c:pt>
                <c:pt idx="889">
                  <c:v>599</c:v>
                </c:pt>
                <c:pt idx="890">
                  <c:v>600</c:v>
                </c:pt>
                <c:pt idx="891">
                  <c:v>601</c:v>
                </c:pt>
                <c:pt idx="892">
                  <c:v>602</c:v>
                </c:pt>
                <c:pt idx="893">
                  <c:v>603</c:v>
                </c:pt>
                <c:pt idx="894">
                  <c:v>604</c:v>
                </c:pt>
                <c:pt idx="895">
                  <c:v>605</c:v>
                </c:pt>
                <c:pt idx="896">
                  <c:v>606</c:v>
                </c:pt>
                <c:pt idx="897">
                  <c:v>607</c:v>
                </c:pt>
                <c:pt idx="898">
                  <c:v>608</c:v>
                </c:pt>
                <c:pt idx="899">
                  <c:v>609</c:v>
                </c:pt>
                <c:pt idx="900">
                  <c:v>610</c:v>
                </c:pt>
                <c:pt idx="901">
                  <c:v>611</c:v>
                </c:pt>
                <c:pt idx="902">
                  <c:v>612</c:v>
                </c:pt>
                <c:pt idx="903">
                  <c:v>613</c:v>
                </c:pt>
                <c:pt idx="904">
                  <c:v>614</c:v>
                </c:pt>
                <c:pt idx="905">
                  <c:v>615</c:v>
                </c:pt>
                <c:pt idx="906">
                  <c:v>616</c:v>
                </c:pt>
                <c:pt idx="907">
                  <c:v>617</c:v>
                </c:pt>
                <c:pt idx="908">
                  <c:v>618</c:v>
                </c:pt>
                <c:pt idx="909">
                  <c:v>619</c:v>
                </c:pt>
              </c:numCache>
            </c:numRef>
          </c:cat>
          <c:val>
            <c:numRef>
              <c:f>'Saros-Inex Panorama '!$C$170:$AIA$170</c:f>
              <c:numCache>
                <c:formatCode>General</c:formatCode>
                <c:ptCount val="909"/>
                <c:pt idx="0">
                  <c:v>0</c:v>
                </c:pt>
                <c:pt idx="1">
                  <c:v>0</c:v>
                </c:pt>
                <c:pt idx="2">
                  <c:v>0</c:v>
                </c:pt>
                <c:pt idx="3">
                  <c:v>0</c:v>
                </c:pt>
                <c:pt idx="4">
                  <c:v>0</c:v>
                </c:pt>
                <c:pt idx="5">
                  <c:v>0</c:v>
                </c:pt>
                <c:pt idx="6">
                  <c:v>0</c:v>
                </c:pt>
                <c:pt idx="7">
                  <c:v>0</c:v>
                </c:pt>
                <c:pt idx="8">
                  <c:v>1</c:v>
                </c:pt>
                <c:pt idx="9">
                  <c:v>0</c:v>
                </c:pt>
                <c:pt idx="10">
                  <c:v>0</c:v>
                </c:pt>
                <c:pt idx="11">
                  <c:v>8</c:v>
                </c:pt>
                <c:pt idx="12">
                  <c:v>0</c:v>
                </c:pt>
                <c:pt idx="13">
                  <c:v>0</c:v>
                </c:pt>
                <c:pt idx="14">
                  <c:v>16</c:v>
                </c:pt>
                <c:pt idx="15">
                  <c:v>0</c:v>
                </c:pt>
                <c:pt idx="16">
                  <c:v>0</c:v>
                </c:pt>
                <c:pt idx="17">
                  <c:v>24</c:v>
                </c:pt>
                <c:pt idx="18">
                  <c:v>6</c:v>
                </c:pt>
                <c:pt idx="19">
                  <c:v>0</c:v>
                </c:pt>
                <c:pt idx="20">
                  <c:v>18</c:v>
                </c:pt>
                <c:pt idx="21">
                  <c:v>13</c:v>
                </c:pt>
                <c:pt idx="22">
                  <c:v>0</c:v>
                </c:pt>
                <c:pt idx="23">
                  <c:v>16</c:v>
                </c:pt>
                <c:pt idx="24">
                  <c:v>21</c:v>
                </c:pt>
                <c:pt idx="25">
                  <c:v>0</c:v>
                </c:pt>
                <c:pt idx="26">
                  <c:v>15</c:v>
                </c:pt>
                <c:pt idx="27">
                  <c:v>17</c:v>
                </c:pt>
                <c:pt idx="28">
                  <c:v>0</c:v>
                </c:pt>
                <c:pt idx="29">
                  <c:v>14</c:v>
                </c:pt>
                <c:pt idx="30">
                  <c:v>23</c:v>
                </c:pt>
                <c:pt idx="31">
                  <c:v>0</c:v>
                </c:pt>
                <c:pt idx="32">
                  <c:v>16</c:v>
                </c:pt>
                <c:pt idx="33">
                  <c:v>32</c:v>
                </c:pt>
                <c:pt idx="34">
                  <c:v>0</c:v>
                </c:pt>
                <c:pt idx="35">
                  <c:v>28</c:v>
                </c:pt>
                <c:pt idx="36">
                  <c:v>41</c:v>
                </c:pt>
                <c:pt idx="37">
                  <c:v>7</c:v>
                </c:pt>
                <c:pt idx="38">
                  <c:v>28</c:v>
                </c:pt>
                <c:pt idx="39">
                  <c:v>44</c:v>
                </c:pt>
                <c:pt idx="40">
                  <c:v>6</c:v>
                </c:pt>
                <c:pt idx="41">
                  <c:v>12</c:v>
                </c:pt>
                <c:pt idx="42">
                  <c:v>44</c:v>
                </c:pt>
                <c:pt idx="43">
                  <c:v>7</c:v>
                </c:pt>
                <c:pt idx="44">
                  <c:v>11</c:v>
                </c:pt>
                <c:pt idx="45">
                  <c:v>44</c:v>
                </c:pt>
                <c:pt idx="46">
                  <c:v>7</c:v>
                </c:pt>
                <c:pt idx="47">
                  <c:v>10</c:v>
                </c:pt>
                <c:pt idx="48">
                  <c:v>46</c:v>
                </c:pt>
                <c:pt idx="49">
                  <c:v>17</c:v>
                </c:pt>
                <c:pt idx="50">
                  <c:v>10</c:v>
                </c:pt>
                <c:pt idx="51">
                  <c:v>46</c:v>
                </c:pt>
                <c:pt idx="52">
                  <c:v>11</c:v>
                </c:pt>
                <c:pt idx="53">
                  <c:v>9</c:v>
                </c:pt>
                <c:pt idx="54">
                  <c:v>34</c:v>
                </c:pt>
                <c:pt idx="55">
                  <c:v>11</c:v>
                </c:pt>
                <c:pt idx="56">
                  <c:v>9</c:v>
                </c:pt>
                <c:pt idx="57">
                  <c:v>45</c:v>
                </c:pt>
                <c:pt idx="58">
                  <c:v>11</c:v>
                </c:pt>
                <c:pt idx="59">
                  <c:v>7</c:v>
                </c:pt>
                <c:pt idx="60">
                  <c:v>46</c:v>
                </c:pt>
                <c:pt idx="61">
                  <c:v>11</c:v>
                </c:pt>
                <c:pt idx="62">
                  <c:v>5</c:v>
                </c:pt>
                <c:pt idx="63">
                  <c:v>44</c:v>
                </c:pt>
                <c:pt idx="64">
                  <c:v>12</c:v>
                </c:pt>
                <c:pt idx="65">
                  <c:v>5</c:v>
                </c:pt>
                <c:pt idx="66">
                  <c:v>43</c:v>
                </c:pt>
                <c:pt idx="67">
                  <c:v>14</c:v>
                </c:pt>
                <c:pt idx="68">
                  <c:v>5</c:v>
                </c:pt>
                <c:pt idx="69">
                  <c:v>42</c:v>
                </c:pt>
                <c:pt idx="70">
                  <c:v>30</c:v>
                </c:pt>
                <c:pt idx="71">
                  <c:v>5</c:v>
                </c:pt>
                <c:pt idx="72">
                  <c:v>42</c:v>
                </c:pt>
                <c:pt idx="73">
                  <c:v>31</c:v>
                </c:pt>
                <c:pt idx="74">
                  <c:v>4</c:v>
                </c:pt>
                <c:pt idx="75">
                  <c:v>41</c:v>
                </c:pt>
                <c:pt idx="76">
                  <c:v>27</c:v>
                </c:pt>
                <c:pt idx="77">
                  <c:v>3</c:v>
                </c:pt>
                <c:pt idx="78">
                  <c:v>40</c:v>
                </c:pt>
                <c:pt idx="79">
                  <c:v>16</c:v>
                </c:pt>
                <c:pt idx="80">
                  <c:v>0</c:v>
                </c:pt>
                <c:pt idx="81">
                  <c:v>26</c:v>
                </c:pt>
                <c:pt idx="82">
                  <c:v>16</c:v>
                </c:pt>
                <c:pt idx="83">
                  <c:v>0</c:v>
                </c:pt>
                <c:pt idx="84">
                  <c:v>37</c:v>
                </c:pt>
                <c:pt idx="85">
                  <c:v>17</c:v>
                </c:pt>
                <c:pt idx="86">
                  <c:v>0</c:v>
                </c:pt>
                <c:pt idx="87">
                  <c:v>38</c:v>
                </c:pt>
                <c:pt idx="88">
                  <c:v>20</c:v>
                </c:pt>
                <c:pt idx="89">
                  <c:v>0</c:v>
                </c:pt>
                <c:pt idx="90">
                  <c:v>38</c:v>
                </c:pt>
                <c:pt idx="91">
                  <c:v>35</c:v>
                </c:pt>
                <c:pt idx="92">
                  <c:v>0</c:v>
                </c:pt>
                <c:pt idx="93">
                  <c:v>37</c:v>
                </c:pt>
                <c:pt idx="94">
                  <c:v>36</c:v>
                </c:pt>
                <c:pt idx="95">
                  <c:v>0</c:v>
                </c:pt>
                <c:pt idx="96">
                  <c:v>37</c:v>
                </c:pt>
                <c:pt idx="97">
                  <c:v>36</c:v>
                </c:pt>
                <c:pt idx="98">
                  <c:v>0</c:v>
                </c:pt>
                <c:pt idx="99">
                  <c:v>35</c:v>
                </c:pt>
                <c:pt idx="100">
                  <c:v>36</c:v>
                </c:pt>
                <c:pt idx="101">
                  <c:v>0</c:v>
                </c:pt>
                <c:pt idx="102">
                  <c:v>20</c:v>
                </c:pt>
                <c:pt idx="103">
                  <c:v>27</c:v>
                </c:pt>
                <c:pt idx="104">
                  <c:v>0</c:v>
                </c:pt>
                <c:pt idx="105">
                  <c:v>18</c:v>
                </c:pt>
                <c:pt idx="106">
                  <c:v>22</c:v>
                </c:pt>
                <c:pt idx="107">
                  <c:v>0</c:v>
                </c:pt>
                <c:pt idx="108">
                  <c:v>18</c:v>
                </c:pt>
                <c:pt idx="109">
                  <c:v>35</c:v>
                </c:pt>
                <c:pt idx="110">
                  <c:v>0</c:v>
                </c:pt>
                <c:pt idx="111">
                  <c:v>32</c:v>
                </c:pt>
                <c:pt idx="112">
                  <c:v>39</c:v>
                </c:pt>
                <c:pt idx="113">
                  <c:v>2</c:v>
                </c:pt>
                <c:pt idx="114">
                  <c:v>33</c:v>
                </c:pt>
                <c:pt idx="115">
                  <c:v>40</c:v>
                </c:pt>
                <c:pt idx="116">
                  <c:v>2</c:v>
                </c:pt>
                <c:pt idx="117">
                  <c:v>32</c:v>
                </c:pt>
                <c:pt idx="118">
                  <c:v>40</c:v>
                </c:pt>
                <c:pt idx="119">
                  <c:v>3</c:v>
                </c:pt>
                <c:pt idx="120">
                  <c:v>29</c:v>
                </c:pt>
                <c:pt idx="121">
                  <c:v>41</c:v>
                </c:pt>
                <c:pt idx="122">
                  <c:v>3</c:v>
                </c:pt>
                <c:pt idx="123">
                  <c:v>15</c:v>
                </c:pt>
                <c:pt idx="124">
                  <c:v>42</c:v>
                </c:pt>
                <c:pt idx="125">
                  <c:v>2</c:v>
                </c:pt>
                <c:pt idx="126">
                  <c:v>14</c:v>
                </c:pt>
                <c:pt idx="127">
                  <c:v>42</c:v>
                </c:pt>
                <c:pt idx="128">
                  <c:v>0</c:v>
                </c:pt>
                <c:pt idx="129">
                  <c:v>13</c:v>
                </c:pt>
                <c:pt idx="130">
                  <c:v>35</c:v>
                </c:pt>
                <c:pt idx="131">
                  <c:v>6</c:v>
                </c:pt>
                <c:pt idx="132">
                  <c:v>13</c:v>
                </c:pt>
                <c:pt idx="133">
                  <c:v>40</c:v>
                </c:pt>
                <c:pt idx="134">
                  <c:v>7</c:v>
                </c:pt>
                <c:pt idx="135">
                  <c:v>13</c:v>
                </c:pt>
                <c:pt idx="136">
                  <c:v>44</c:v>
                </c:pt>
                <c:pt idx="137">
                  <c:v>7</c:v>
                </c:pt>
                <c:pt idx="138">
                  <c:v>25</c:v>
                </c:pt>
                <c:pt idx="139">
                  <c:v>44</c:v>
                </c:pt>
                <c:pt idx="140">
                  <c:v>8</c:v>
                </c:pt>
                <c:pt idx="141">
                  <c:v>10</c:v>
                </c:pt>
                <c:pt idx="142">
                  <c:v>44</c:v>
                </c:pt>
                <c:pt idx="143">
                  <c:v>9</c:v>
                </c:pt>
                <c:pt idx="144">
                  <c:v>9</c:v>
                </c:pt>
                <c:pt idx="145">
                  <c:v>44</c:v>
                </c:pt>
                <c:pt idx="146">
                  <c:v>10</c:v>
                </c:pt>
                <c:pt idx="147">
                  <c:v>8</c:v>
                </c:pt>
                <c:pt idx="148">
                  <c:v>45</c:v>
                </c:pt>
                <c:pt idx="149">
                  <c:v>11</c:v>
                </c:pt>
                <c:pt idx="150">
                  <c:v>8</c:v>
                </c:pt>
                <c:pt idx="151">
                  <c:v>44</c:v>
                </c:pt>
                <c:pt idx="152">
                  <c:v>25</c:v>
                </c:pt>
                <c:pt idx="153">
                  <c:v>7</c:v>
                </c:pt>
                <c:pt idx="154">
                  <c:v>44</c:v>
                </c:pt>
                <c:pt idx="155">
                  <c:v>13</c:v>
                </c:pt>
                <c:pt idx="156">
                  <c:v>6</c:v>
                </c:pt>
                <c:pt idx="157">
                  <c:v>39</c:v>
                </c:pt>
                <c:pt idx="158">
                  <c:v>13</c:v>
                </c:pt>
                <c:pt idx="159">
                  <c:v>4</c:v>
                </c:pt>
                <c:pt idx="160">
                  <c:v>43</c:v>
                </c:pt>
                <c:pt idx="161">
                  <c:v>13</c:v>
                </c:pt>
                <c:pt idx="162">
                  <c:v>0</c:v>
                </c:pt>
                <c:pt idx="163">
                  <c:v>42</c:v>
                </c:pt>
                <c:pt idx="164">
                  <c:v>14</c:v>
                </c:pt>
                <c:pt idx="165">
                  <c:v>1</c:v>
                </c:pt>
                <c:pt idx="166">
                  <c:v>41</c:v>
                </c:pt>
                <c:pt idx="167">
                  <c:v>15</c:v>
                </c:pt>
                <c:pt idx="168">
                  <c:v>2</c:v>
                </c:pt>
                <c:pt idx="169">
                  <c:v>40</c:v>
                </c:pt>
                <c:pt idx="170">
                  <c:v>31</c:v>
                </c:pt>
                <c:pt idx="171">
                  <c:v>3</c:v>
                </c:pt>
                <c:pt idx="172">
                  <c:v>40</c:v>
                </c:pt>
                <c:pt idx="173">
                  <c:v>33</c:v>
                </c:pt>
                <c:pt idx="174">
                  <c:v>2</c:v>
                </c:pt>
                <c:pt idx="175">
                  <c:v>39</c:v>
                </c:pt>
                <c:pt idx="176">
                  <c:v>33</c:v>
                </c:pt>
                <c:pt idx="177">
                  <c:v>0</c:v>
                </c:pt>
                <c:pt idx="178">
                  <c:v>37</c:v>
                </c:pt>
                <c:pt idx="179">
                  <c:v>32</c:v>
                </c:pt>
                <c:pt idx="180">
                  <c:v>0</c:v>
                </c:pt>
                <c:pt idx="181">
                  <c:v>24</c:v>
                </c:pt>
                <c:pt idx="182">
                  <c:v>20</c:v>
                </c:pt>
                <c:pt idx="183">
                  <c:v>0</c:v>
                </c:pt>
                <c:pt idx="184">
                  <c:v>21</c:v>
                </c:pt>
                <c:pt idx="185">
                  <c:v>20</c:v>
                </c:pt>
                <c:pt idx="186">
                  <c:v>0</c:v>
                </c:pt>
                <c:pt idx="187">
                  <c:v>23</c:v>
                </c:pt>
                <c:pt idx="188">
                  <c:v>21</c:v>
                </c:pt>
                <c:pt idx="189">
                  <c:v>0</c:v>
                </c:pt>
                <c:pt idx="190">
                  <c:v>35</c:v>
                </c:pt>
                <c:pt idx="191">
                  <c:v>36</c:v>
                </c:pt>
                <c:pt idx="192">
                  <c:v>0</c:v>
                </c:pt>
                <c:pt idx="193">
                  <c:v>35</c:v>
                </c:pt>
                <c:pt idx="194">
                  <c:v>38</c:v>
                </c:pt>
                <c:pt idx="195">
                  <c:v>0</c:v>
                </c:pt>
                <c:pt idx="196">
                  <c:v>34</c:v>
                </c:pt>
                <c:pt idx="197">
                  <c:v>39</c:v>
                </c:pt>
                <c:pt idx="198">
                  <c:v>0</c:v>
                </c:pt>
                <c:pt idx="199">
                  <c:v>32</c:v>
                </c:pt>
                <c:pt idx="200">
                  <c:v>39</c:v>
                </c:pt>
                <c:pt idx="201">
                  <c:v>0</c:v>
                </c:pt>
                <c:pt idx="202">
                  <c:v>17</c:v>
                </c:pt>
                <c:pt idx="203">
                  <c:v>39</c:v>
                </c:pt>
                <c:pt idx="204">
                  <c:v>0</c:v>
                </c:pt>
                <c:pt idx="205">
                  <c:v>15</c:v>
                </c:pt>
                <c:pt idx="206">
                  <c:v>40</c:v>
                </c:pt>
                <c:pt idx="207">
                  <c:v>0</c:v>
                </c:pt>
                <c:pt idx="208">
                  <c:v>14</c:v>
                </c:pt>
                <c:pt idx="209">
                  <c:v>30</c:v>
                </c:pt>
                <c:pt idx="210">
                  <c:v>0</c:v>
                </c:pt>
                <c:pt idx="211">
                  <c:v>14</c:v>
                </c:pt>
                <c:pt idx="212">
                  <c:v>42</c:v>
                </c:pt>
                <c:pt idx="213">
                  <c:v>4</c:v>
                </c:pt>
                <c:pt idx="214">
                  <c:v>15</c:v>
                </c:pt>
                <c:pt idx="215">
                  <c:v>43</c:v>
                </c:pt>
                <c:pt idx="216">
                  <c:v>6</c:v>
                </c:pt>
                <c:pt idx="217">
                  <c:v>27</c:v>
                </c:pt>
                <c:pt idx="218">
                  <c:v>44</c:v>
                </c:pt>
                <c:pt idx="219">
                  <c:v>7</c:v>
                </c:pt>
                <c:pt idx="220">
                  <c:v>13</c:v>
                </c:pt>
                <c:pt idx="221">
                  <c:v>45</c:v>
                </c:pt>
                <c:pt idx="222">
                  <c:v>7</c:v>
                </c:pt>
                <c:pt idx="223">
                  <c:v>11</c:v>
                </c:pt>
                <c:pt idx="224">
                  <c:v>44</c:v>
                </c:pt>
                <c:pt idx="225">
                  <c:v>7</c:v>
                </c:pt>
                <c:pt idx="226">
                  <c:v>9</c:v>
                </c:pt>
                <c:pt idx="227">
                  <c:v>45</c:v>
                </c:pt>
                <c:pt idx="228">
                  <c:v>9</c:v>
                </c:pt>
                <c:pt idx="229">
                  <c:v>9</c:v>
                </c:pt>
                <c:pt idx="230">
                  <c:v>46</c:v>
                </c:pt>
                <c:pt idx="231">
                  <c:v>22</c:v>
                </c:pt>
                <c:pt idx="232">
                  <c:v>8</c:v>
                </c:pt>
                <c:pt idx="233">
                  <c:v>45</c:v>
                </c:pt>
                <c:pt idx="234">
                  <c:v>12</c:v>
                </c:pt>
                <c:pt idx="235">
                  <c:v>7</c:v>
                </c:pt>
                <c:pt idx="236">
                  <c:v>41</c:v>
                </c:pt>
                <c:pt idx="237">
                  <c:v>12</c:v>
                </c:pt>
                <c:pt idx="238">
                  <c:v>4</c:v>
                </c:pt>
                <c:pt idx="239">
                  <c:v>46</c:v>
                </c:pt>
                <c:pt idx="240">
                  <c:v>12</c:v>
                </c:pt>
                <c:pt idx="241">
                  <c:v>0</c:v>
                </c:pt>
                <c:pt idx="242">
                  <c:v>43</c:v>
                </c:pt>
                <c:pt idx="243">
                  <c:v>13</c:v>
                </c:pt>
                <c:pt idx="244">
                  <c:v>1</c:v>
                </c:pt>
                <c:pt idx="245">
                  <c:v>42</c:v>
                </c:pt>
                <c:pt idx="246">
                  <c:v>14</c:v>
                </c:pt>
                <c:pt idx="247">
                  <c:v>2</c:v>
                </c:pt>
                <c:pt idx="248">
                  <c:v>41</c:v>
                </c:pt>
                <c:pt idx="249">
                  <c:v>28</c:v>
                </c:pt>
                <c:pt idx="250">
                  <c:v>2</c:v>
                </c:pt>
                <c:pt idx="251">
                  <c:v>40</c:v>
                </c:pt>
                <c:pt idx="252">
                  <c:v>32</c:v>
                </c:pt>
                <c:pt idx="253">
                  <c:v>1</c:v>
                </c:pt>
                <c:pt idx="254">
                  <c:v>39</c:v>
                </c:pt>
                <c:pt idx="255">
                  <c:v>32</c:v>
                </c:pt>
                <c:pt idx="256">
                  <c:v>0</c:v>
                </c:pt>
                <c:pt idx="257">
                  <c:v>37</c:v>
                </c:pt>
                <c:pt idx="258">
                  <c:v>32</c:v>
                </c:pt>
                <c:pt idx="259">
                  <c:v>0</c:v>
                </c:pt>
                <c:pt idx="260">
                  <c:v>23</c:v>
                </c:pt>
                <c:pt idx="261">
                  <c:v>20</c:v>
                </c:pt>
                <c:pt idx="262">
                  <c:v>0</c:v>
                </c:pt>
                <c:pt idx="263">
                  <c:v>21</c:v>
                </c:pt>
                <c:pt idx="264">
                  <c:v>19</c:v>
                </c:pt>
                <c:pt idx="265">
                  <c:v>0</c:v>
                </c:pt>
                <c:pt idx="266">
                  <c:v>22</c:v>
                </c:pt>
                <c:pt idx="267">
                  <c:v>22</c:v>
                </c:pt>
                <c:pt idx="268">
                  <c:v>0</c:v>
                </c:pt>
                <c:pt idx="269">
                  <c:v>33</c:v>
                </c:pt>
                <c:pt idx="270">
                  <c:v>36</c:v>
                </c:pt>
                <c:pt idx="271">
                  <c:v>0</c:v>
                </c:pt>
                <c:pt idx="272">
                  <c:v>34</c:v>
                </c:pt>
                <c:pt idx="273">
                  <c:v>38</c:v>
                </c:pt>
                <c:pt idx="274">
                  <c:v>0</c:v>
                </c:pt>
                <c:pt idx="275">
                  <c:v>33</c:v>
                </c:pt>
                <c:pt idx="276">
                  <c:v>39</c:v>
                </c:pt>
                <c:pt idx="277">
                  <c:v>1</c:v>
                </c:pt>
                <c:pt idx="278">
                  <c:v>29</c:v>
                </c:pt>
                <c:pt idx="279">
                  <c:v>40</c:v>
                </c:pt>
                <c:pt idx="280">
                  <c:v>1</c:v>
                </c:pt>
                <c:pt idx="281">
                  <c:v>15</c:v>
                </c:pt>
                <c:pt idx="282">
                  <c:v>41</c:v>
                </c:pt>
                <c:pt idx="283">
                  <c:v>0</c:v>
                </c:pt>
                <c:pt idx="284">
                  <c:v>14</c:v>
                </c:pt>
                <c:pt idx="285">
                  <c:v>41</c:v>
                </c:pt>
                <c:pt idx="286">
                  <c:v>0</c:v>
                </c:pt>
                <c:pt idx="287">
                  <c:v>13</c:v>
                </c:pt>
                <c:pt idx="288">
                  <c:v>44</c:v>
                </c:pt>
                <c:pt idx="289">
                  <c:v>1</c:v>
                </c:pt>
                <c:pt idx="290">
                  <c:v>12</c:v>
                </c:pt>
                <c:pt idx="291">
                  <c:v>43</c:v>
                </c:pt>
                <c:pt idx="292">
                  <c:v>5</c:v>
                </c:pt>
                <c:pt idx="293">
                  <c:v>12</c:v>
                </c:pt>
                <c:pt idx="294">
                  <c:v>44</c:v>
                </c:pt>
                <c:pt idx="295">
                  <c:v>7</c:v>
                </c:pt>
                <c:pt idx="296">
                  <c:v>21</c:v>
                </c:pt>
                <c:pt idx="297">
                  <c:v>45</c:v>
                </c:pt>
                <c:pt idx="298">
                  <c:v>8</c:v>
                </c:pt>
                <c:pt idx="299">
                  <c:v>9</c:v>
                </c:pt>
                <c:pt idx="300">
                  <c:v>44</c:v>
                </c:pt>
                <c:pt idx="301">
                  <c:v>8</c:v>
                </c:pt>
                <c:pt idx="302">
                  <c:v>8</c:v>
                </c:pt>
                <c:pt idx="303">
                  <c:v>43</c:v>
                </c:pt>
                <c:pt idx="304">
                  <c:v>10</c:v>
                </c:pt>
                <c:pt idx="305">
                  <c:v>7</c:v>
                </c:pt>
                <c:pt idx="306">
                  <c:v>44</c:v>
                </c:pt>
                <c:pt idx="307">
                  <c:v>12</c:v>
                </c:pt>
                <c:pt idx="308">
                  <c:v>6</c:v>
                </c:pt>
                <c:pt idx="309">
                  <c:v>43</c:v>
                </c:pt>
                <c:pt idx="310">
                  <c:v>26</c:v>
                </c:pt>
                <c:pt idx="311">
                  <c:v>5</c:v>
                </c:pt>
                <c:pt idx="312">
                  <c:v>42</c:v>
                </c:pt>
                <c:pt idx="313">
                  <c:v>15</c:v>
                </c:pt>
                <c:pt idx="314">
                  <c:v>3</c:v>
                </c:pt>
                <c:pt idx="315">
                  <c:v>41</c:v>
                </c:pt>
                <c:pt idx="316">
                  <c:v>14</c:v>
                </c:pt>
                <c:pt idx="317">
                  <c:v>0</c:v>
                </c:pt>
                <c:pt idx="318">
                  <c:v>28</c:v>
                </c:pt>
                <c:pt idx="319">
                  <c:v>14</c:v>
                </c:pt>
                <c:pt idx="320">
                  <c:v>0</c:v>
                </c:pt>
                <c:pt idx="321">
                  <c:v>39</c:v>
                </c:pt>
                <c:pt idx="322">
                  <c:v>15</c:v>
                </c:pt>
                <c:pt idx="323">
                  <c:v>0</c:v>
                </c:pt>
                <c:pt idx="324">
                  <c:v>38</c:v>
                </c:pt>
                <c:pt idx="325">
                  <c:v>18</c:v>
                </c:pt>
                <c:pt idx="326">
                  <c:v>0</c:v>
                </c:pt>
                <c:pt idx="327">
                  <c:v>38</c:v>
                </c:pt>
                <c:pt idx="328">
                  <c:v>32</c:v>
                </c:pt>
                <c:pt idx="329">
                  <c:v>0</c:v>
                </c:pt>
                <c:pt idx="330">
                  <c:v>37</c:v>
                </c:pt>
                <c:pt idx="331">
                  <c:v>34</c:v>
                </c:pt>
                <c:pt idx="332">
                  <c:v>0</c:v>
                </c:pt>
                <c:pt idx="333">
                  <c:v>35</c:v>
                </c:pt>
                <c:pt idx="334">
                  <c:v>36</c:v>
                </c:pt>
                <c:pt idx="335">
                  <c:v>0</c:v>
                </c:pt>
                <c:pt idx="336">
                  <c:v>30</c:v>
                </c:pt>
                <c:pt idx="337">
                  <c:v>37</c:v>
                </c:pt>
                <c:pt idx="338">
                  <c:v>0</c:v>
                </c:pt>
                <c:pt idx="339">
                  <c:v>18</c:v>
                </c:pt>
                <c:pt idx="340">
                  <c:v>36</c:v>
                </c:pt>
                <c:pt idx="341">
                  <c:v>0</c:v>
                </c:pt>
                <c:pt idx="342">
                  <c:v>17</c:v>
                </c:pt>
                <c:pt idx="343">
                  <c:v>26</c:v>
                </c:pt>
                <c:pt idx="344">
                  <c:v>0</c:v>
                </c:pt>
                <c:pt idx="345">
                  <c:v>15</c:v>
                </c:pt>
                <c:pt idx="346">
                  <c:v>33</c:v>
                </c:pt>
                <c:pt idx="347">
                  <c:v>0</c:v>
                </c:pt>
                <c:pt idx="348">
                  <c:v>16</c:v>
                </c:pt>
                <c:pt idx="349">
                  <c:v>40</c:v>
                </c:pt>
                <c:pt idx="350">
                  <c:v>3</c:v>
                </c:pt>
                <c:pt idx="351">
                  <c:v>27</c:v>
                </c:pt>
                <c:pt idx="352">
                  <c:v>42</c:v>
                </c:pt>
                <c:pt idx="353">
                  <c:v>4</c:v>
                </c:pt>
                <c:pt idx="354">
                  <c:v>25</c:v>
                </c:pt>
                <c:pt idx="355">
                  <c:v>43</c:v>
                </c:pt>
                <c:pt idx="356">
                  <c:v>5</c:v>
                </c:pt>
                <c:pt idx="357">
                  <c:v>11</c:v>
                </c:pt>
                <c:pt idx="358">
                  <c:v>43</c:v>
                </c:pt>
                <c:pt idx="359">
                  <c:v>5</c:v>
                </c:pt>
                <c:pt idx="360">
                  <c:v>9</c:v>
                </c:pt>
                <c:pt idx="361">
                  <c:v>43</c:v>
                </c:pt>
                <c:pt idx="362">
                  <c:v>7</c:v>
                </c:pt>
                <c:pt idx="363">
                  <c:v>8</c:v>
                </c:pt>
                <c:pt idx="364">
                  <c:v>44</c:v>
                </c:pt>
                <c:pt idx="365">
                  <c:v>8</c:v>
                </c:pt>
                <c:pt idx="366">
                  <c:v>7</c:v>
                </c:pt>
                <c:pt idx="367">
                  <c:v>45</c:v>
                </c:pt>
                <c:pt idx="368">
                  <c:v>11</c:v>
                </c:pt>
                <c:pt idx="369">
                  <c:v>6</c:v>
                </c:pt>
                <c:pt idx="370">
                  <c:v>44</c:v>
                </c:pt>
                <c:pt idx="371">
                  <c:v>11</c:v>
                </c:pt>
                <c:pt idx="372">
                  <c:v>3</c:v>
                </c:pt>
                <c:pt idx="373">
                  <c:v>42</c:v>
                </c:pt>
                <c:pt idx="374">
                  <c:v>12</c:v>
                </c:pt>
                <c:pt idx="375">
                  <c:v>0</c:v>
                </c:pt>
                <c:pt idx="376">
                  <c:v>42</c:v>
                </c:pt>
                <c:pt idx="377">
                  <c:v>13</c:v>
                </c:pt>
                <c:pt idx="378">
                  <c:v>0</c:v>
                </c:pt>
                <c:pt idx="379">
                  <c:v>40</c:v>
                </c:pt>
                <c:pt idx="380">
                  <c:v>14</c:v>
                </c:pt>
                <c:pt idx="381">
                  <c:v>0</c:v>
                </c:pt>
                <c:pt idx="382">
                  <c:v>40</c:v>
                </c:pt>
                <c:pt idx="383">
                  <c:v>18</c:v>
                </c:pt>
                <c:pt idx="384">
                  <c:v>0</c:v>
                </c:pt>
                <c:pt idx="385">
                  <c:v>39</c:v>
                </c:pt>
                <c:pt idx="386">
                  <c:v>32</c:v>
                </c:pt>
                <c:pt idx="387">
                  <c:v>0</c:v>
                </c:pt>
                <c:pt idx="388">
                  <c:v>37</c:v>
                </c:pt>
                <c:pt idx="389">
                  <c:v>33</c:v>
                </c:pt>
                <c:pt idx="390">
                  <c:v>0</c:v>
                </c:pt>
                <c:pt idx="391">
                  <c:v>34</c:v>
                </c:pt>
                <c:pt idx="392">
                  <c:v>34</c:v>
                </c:pt>
                <c:pt idx="393">
                  <c:v>0</c:v>
                </c:pt>
                <c:pt idx="394">
                  <c:v>21</c:v>
                </c:pt>
                <c:pt idx="395">
                  <c:v>34</c:v>
                </c:pt>
                <c:pt idx="396">
                  <c:v>0</c:v>
                </c:pt>
                <c:pt idx="397">
                  <c:v>18</c:v>
                </c:pt>
                <c:pt idx="398">
                  <c:v>24</c:v>
                </c:pt>
                <c:pt idx="399">
                  <c:v>0</c:v>
                </c:pt>
                <c:pt idx="400">
                  <c:v>17</c:v>
                </c:pt>
                <c:pt idx="401">
                  <c:v>24</c:v>
                </c:pt>
                <c:pt idx="402">
                  <c:v>0</c:v>
                </c:pt>
                <c:pt idx="403">
                  <c:v>17</c:v>
                </c:pt>
                <c:pt idx="404">
                  <c:v>37</c:v>
                </c:pt>
                <c:pt idx="405">
                  <c:v>0</c:v>
                </c:pt>
                <c:pt idx="406">
                  <c:v>28</c:v>
                </c:pt>
                <c:pt idx="407">
                  <c:v>40</c:v>
                </c:pt>
                <c:pt idx="408">
                  <c:v>2</c:v>
                </c:pt>
                <c:pt idx="409">
                  <c:v>26</c:v>
                </c:pt>
                <c:pt idx="410">
                  <c:v>42</c:v>
                </c:pt>
                <c:pt idx="411">
                  <c:v>3</c:v>
                </c:pt>
                <c:pt idx="412">
                  <c:v>14</c:v>
                </c:pt>
                <c:pt idx="413">
                  <c:v>43</c:v>
                </c:pt>
                <c:pt idx="414">
                  <c:v>4</c:v>
                </c:pt>
                <c:pt idx="415">
                  <c:v>10</c:v>
                </c:pt>
                <c:pt idx="416">
                  <c:v>42</c:v>
                </c:pt>
                <c:pt idx="417">
                  <c:v>4</c:v>
                </c:pt>
                <c:pt idx="418">
                  <c:v>9</c:v>
                </c:pt>
                <c:pt idx="419">
                  <c:v>43</c:v>
                </c:pt>
                <c:pt idx="420">
                  <c:v>6</c:v>
                </c:pt>
                <c:pt idx="421">
                  <c:v>7</c:v>
                </c:pt>
                <c:pt idx="422">
                  <c:v>46</c:v>
                </c:pt>
                <c:pt idx="423">
                  <c:v>8</c:v>
                </c:pt>
                <c:pt idx="424">
                  <c:v>6</c:v>
                </c:pt>
                <c:pt idx="425">
                  <c:v>44</c:v>
                </c:pt>
                <c:pt idx="426">
                  <c:v>10</c:v>
                </c:pt>
                <c:pt idx="427">
                  <c:v>3</c:v>
                </c:pt>
                <c:pt idx="428">
                  <c:v>43</c:v>
                </c:pt>
                <c:pt idx="429">
                  <c:v>11</c:v>
                </c:pt>
                <c:pt idx="430">
                  <c:v>0</c:v>
                </c:pt>
                <c:pt idx="431">
                  <c:v>43</c:v>
                </c:pt>
                <c:pt idx="432">
                  <c:v>12</c:v>
                </c:pt>
                <c:pt idx="433">
                  <c:v>0</c:v>
                </c:pt>
                <c:pt idx="434">
                  <c:v>41</c:v>
                </c:pt>
                <c:pt idx="435">
                  <c:v>13</c:v>
                </c:pt>
                <c:pt idx="436">
                  <c:v>0</c:v>
                </c:pt>
                <c:pt idx="437">
                  <c:v>40</c:v>
                </c:pt>
                <c:pt idx="438">
                  <c:v>17</c:v>
                </c:pt>
                <c:pt idx="439">
                  <c:v>0</c:v>
                </c:pt>
                <c:pt idx="440">
                  <c:v>39</c:v>
                </c:pt>
                <c:pt idx="441">
                  <c:v>30</c:v>
                </c:pt>
                <c:pt idx="442">
                  <c:v>0</c:v>
                </c:pt>
                <c:pt idx="443">
                  <c:v>36</c:v>
                </c:pt>
                <c:pt idx="444">
                  <c:v>33</c:v>
                </c:pt>
                <c:pt idx="445">
                  <c:v>0</c:v>
                </c:pt>
                <c:pt idx="446">
                  <c:v>34</c:v>
                </c:pt>
                <c:pt idx="447">
                  <c:v>35</c:v>
                </c:pt>
                <c:pt idx="448">
                  <c:v>0</c:v>
                </c:pt>
                <c:pt idx="449">
                  <c:v>22</c:v>
                </c:pt>
                <c:pt idx="450">
                  <c:v>35</c:v>
                </c:pt>
                <c:pt idx="451">
                  <c:v>0</c:v>
                </c:pt>
                <c:pt idx="452">
                  <c:v>18</c:v>
                </c:pt>
                <c:pt idx="453">
                  <c:v>35</c:v>
                </c:pt>
                <c:pt idx="454">
                  <c:v>0</c:v>
                </c:pt>
                <c:pt idx="455">
                  <c:v>16</c:v>
                </c:pt>
                <c:pt idx="456">
                  <c:v>26</c:v>
                </c:pt>
                <c:pt idx="457">
                  <c:v>0</c:v>
                </c:pt>
                <c:pt idx="458">
                  <c:v>15</c:v>
                </c:pt>
                <c:pt idx="459">
                  <c:v>36</c:v>
                </c:pt>
                <c:pt idx="460">
                  <c:v>0</c:v>
                </c:pt>
                <c:pt idx="461">
                  <c:v>15</c:v>
                </c:pt>
                <c:pt idx="462">
                  <c:v>41</c:v>
                </c:pt>
                <c:pt idx="463">
                  <c:v>1</c:v>
                </c:pt>
                <c:pt idx="464">
                  <c:v>24</c:v>
                </c:pt>
                <c:pt idx="465">
                  <c:v>43</c:v>
                </c:pt>
                <c:pt idx="466">
                  <c:v>3</c:v>
                </c:pt>
                <c:pt idx="467">
                  <c:v>11</c:v>
                </c:pt>
                <c:pt idx="468">
                  <c:v>44</c:v>
                </c:pt>
                <c:pt idx="469">
                  <c:v>5</c:v>
                </c:pt>
                <c:pt idx="470">
                  <c:v>9</c:v>
                </c:pt>
                <c:pt idx="471">
                  <c:v>42</c:v>
                </c:pt>
                <c:pt idx="472">
                  <c:v>6</c:v>
                </c:pt>
                <c:pt idx="473">
                  <c:v>7</c:v>
                </c:pt>
                <c:pt idx="474">
                  <c:v>42</c:v>
                </c:pt>
                <c:pt idx="475">
                  <c:v>8</c:v>
                </c:pt>
                <c:pt idx="476">
                  <c:v>5</c:v>
                </c:pt>
                <c:pt idx="477">
                  <c:v>44</c:v>
                </c:pt>
                <c:pt idx="478">
                  <c:v>19</c:v>
                </c:pt>
                <c:pt idx="479">
                  <c:v>3</c:v>
                </c:pt>
                <c:pt idx="480">
                  <c:v>42</c:v>
                </c:pt>
                <c:pt idx="481">
                  <c:v>12</c:v>
                </c:pt>
                <c:pt idx="482">
                  <c:v>0</c:v>
                </c:pt>
                <c:pt idx="483">
                  <c:v>40</c:v>
                </c:pt>
                <c:pt idx="484">
                  <c:v>13</c:v>
                </c:pt>
                <c:pt idx="485">
                  <c:v>0</c:v>
                </c:pt>
                <c:pt idx="486">
                  <c:v>29</c:v>
                </c:pt>
                <c:pt idx="487">
                  <c:v>14</c:v>
                </c:pt>
                <c:pt idx="488">
                  <c:v>0</c:v>
                </c:pt>
                <c:pt idx="489">
                  <c:v>37</c:v>
                </c:pt>
                <c:pt idx="490">
                  <c:v>16</c:v>
                </c:pt>
                <c:pt idx="491">
                  <c:v>0</c:v>
                </c:pt>
                <c:pt idx="492">
                  <c:v>37</c:v>
                </c:pt>
                <c:pt idx="493">
                  <c:v>18</c:v>
                </c:pt>
                <c:pt idx="494">
                  <c:v>0</c:v>
                </c:pt>
                <c:pt idx="495">
                  <c:v>36</c:v>
                </c:pt>
                <c:pt idx="496">
                  <c:v>30</c:v>
                </c:pt>
                <c:pt idx="497">
                  <c:v>0</c:v>
                </c:pt>
                <c:pt idx="498">
                  <c:v>34</c:v>
                </c:pt>
                <c:pt idx="499">
                  <c:v>35</c:v>
                </c:pt>
                <c:pt idx="500">
                  <c:v>0</c:v>
                </c:pt>
                <c:pt idx="501">
                  <c:v>31</c:v>
                </c:pt>
                <c:pt idx="502">
                  <c:v>37</c:v>
                </c:pt>
                <c:pt idx="503">
                  <c:v>0</c:v>
                </c:pt>
                <c:pt idx="504">
                  <c:v>18</c:v>
                </c:pt>
                <c:pt idx="505">
                  <c:v>39</c:v>
                </c:pt>
                <c:pt idx="506">
                  <c:v>0</c:v>
                </c:pt>
                <c:pt idx="507">
                  <c:v>14</c:v>
                </c:pt>
                <c:pt idx="508">
                  <c:v>40</c:v>
                </c:pt>
                <c:pt idx="509">
                  <c:v>0</c:v>
                </c:pt>
                <c:pt idx="510">
                  <c:v>12</c:v>
                </c:pt>
                <c:pt idx="511">
                  <c:v>42</c:v>
                </c:pt>
                <c:pt idx="512">
                  <c:v>0</c:v>
                </c:pt>
                <c:pt idx="513">
                  <c:v>11</c:v>
                </c:pt>
                <c:pt idx="514">
                  <c:v>49</c:v>
                </c:pt>
                <c:pt idx="515">
                  <c:v>0</c:v>
                </c:pt>
                <c:pt idx="516">
                  <c:v>9</c:v>
                </c:pt>
                <c:pt idx="517">
                  <c:v>44</c:v>
                </c:pt>
                <c:pt idx="518">
                  <c:v>4</c:v>
                </c:pt>
                <c:pt idx="519">
                  <c:v>5</c:v>
                </c:pt>
                <c:pt idx="520">
                  <c:v>46</c:v>
                </c:pt>
                <c:pt idx="521">
                  <c:v>6</c:v>
                </c:pt>
                <c:pt idx="522">
                  <c:v>0</c:v>
                </c:pt>
                <c:pt idx="523">
                  <c:v>43</c:v>
                </c:pt>
                <c:pt idx="524">
                  <c:v>8</c:v>
                </c:pt>
                <c:pt idx="525">
                  <c:v>2</c:v>
                </c:pt>
                <c:pt idx="526">
                  <c:v>42</c:v>
                </c:pt>
                <c:pt idx="527">
                  <c:v>10</c:v>
                </c:pt>
                <c:pt idx="528">
                  <c:v>2</c:v>
                </c:pt>
                <c:pt idx="529">
                  <c:v>43</c:v>
                </c:pt>
                <c:pt idx="530">
                  <c:v>13</c:v>
                </c:pt>
                <c:pt idx="531">
                  <c:v>0</c:v>
                </c:pt>
                <c:pt idx="532">
                  <c:v>40</c:v>
                </c:pt>
                <c:pt idx="533">
                  <c:v>26</c:v>
                </c:pt>
                <c:pt idx="534">
                  <c:v>0</c:v>
                </c:pt>
                <c:pt idx="535">
                  <c:v>38</c:v>
                </c:pt>
                <c:pt idx="536">
                  <c:v>29</c:v>
                </c:pt>
                <c:pt idx="537">
                  <c:v>0</c:v>
                </c:pt>
                <c:pt idx="538">
                  <c:v>32</c:v>
                </c:pt>
                <c:pt idx="539">
                  <c:v>28</c:v>
                </c:pt>
                <c:pt idx="540">
                  <c:v>0</c:v>
                </c:pt>
                <c:pt idx="541">
                  <c:v>22</c:v>
                </c:pt>
                <c:pt idx="542">
                  <c:v>20</c:v>
                </c:pt>
                <c:pt idx="543">
                  <c:v>0</c:v>
                </c:pt>
                <c:pt idx="544">
                  <c:v>20</c:v>
                </c:pt>
                <c:pt idx="545">
                  <c:v>21</c:v>
                </c:pt>
                <c:pt idx="546">
                  <c:v>0</c:v>
                </c:pt>
                <c:pt idx="547">
                  <c:v>20</c:v>
                </c:pt>
                <c:pt idx="548">
                  <c:v>24</c:v>
                </c:pt>
                <c:pt idx="549">
                  <c:v>0</c:v>
                </c:pt>
                <c:pt idx="550">
                  <c:v>29</c:v>
                </c:pt>
                <c:pt idx="551">
                  <c:v>36</c:v>
                </c:pt>
                <c:pt idx="552">
                  <c:v>0</c:v>
                </c:pt>
                <c:pt idx="553">
                  <c:v>27</c:v>
                </c:pt>
                <c:pt idx="554">
                  <c:v>39</c:v>
                </c:pt>
                <c:pt idx="555">
                  <c:v>0</c:v>
                </c:pt>
                <c:pt idx="556">
                  <c:v>18</c:v>
                </c:pt>
                <c:pt idx="557">
                  <c:v>42</c:v>
                </c:pt>
                <c:pt idx="558">
                  <c:v>1</c:v>
                </c:pt>
                <c:pt idx="559">
                  <c:v>11</c:v>
                </c:pt>
                <c:pt idx="560">
                  <c:v>42</c:v>
                </c:pt>
                <c:pt idx="561">
                  <c:v>1</c:v>
                </c:pt>
                <c:pt idx="562">
                  <c:v>8</c:v>
                </c:pt>
                <c:pt idx="563">
                  <c:v>41</c:v>
                </c:pt>
                <c:pt idx="564">
                  <c:v>2</c:v>
                </c:pt>
                <c:pt idx="565">
                  <c:v>7</c:v>
                </c:pt>
                <c:pt idx="566">
                  <c:v>44</c:v>
                </c:pt>
                <c:pt idx="567">
                  <c:v>0</c:v>
                </c:pt>
                <c:pt idx="568">
                  <c:v>4</c:v>
                </c:pt>
                <c:pt idx="569">
                  <c:v>45</c:v>
                </c:pt>
                <c:pt idx="570">
                  <c:v>7</c:v>
                </c:pt>
                <c:pt idx="571">
                  <c:v>0</c:v>
                </c:pt>
                <c:pt idx="572">
                  <c:v>43</c:v>
                </c:pt>
                <c:pt idx="573">
                  <c:v>10</c:v>
                </c:pt>
                <c:pt idx="574">
                  <c:v>0</c:v>
                </c:pt>
                <c:pt idx="575">
                  <c:v>42</c:v>
                </c:pt>
                <c:pt idx="576">
                  <c:v>12</c:v>
                </c:pt>
                <c:pt idx="577">
                  <c:v>0</c:v>
                </c:pt>
                <c:pt idx="578">
                  <c:v>40</c:v>
                </c:pt>
                <c:pt idx="579">
                  <c:v>13</c:v>
                </c:pt>
                <c:pt idx="580">
                  <c:v>0</c:v>
                </c:pt>
                <c:pt idx="581">
                  <c:v>38</c:v>
                </c:pt>
                <c:pt idx="582">
                  <c:v>17</c:v>
                </c:pt>
                <c:pt idx="583">
                  <c:v>0</c:v>
                </c:pt>
                <c:pt idx="584">
                  <c:v>36</c:v>
                </c:pt>
                <c:pt idx="585">
                  <c:v>25</c:v>
                </c:pt>
                <c:pt idx="586">
                  <c:v>0</c:v>
                </c:pt>
                <c:pt idx="587">
                  <c:v>34</c:v>
                </c:pt>
                <c:pt idx="588">
                  <c:v>34</c:v>
                </c:pt>
                <c:pt idx="589">
                  <c:v>0</c:v>
                </c:pt>
                <c:pt idx="590">
                  <c:v>30</c:v>
                </c:pt>
                <c:pt idx="591">
                  <c:v>36</c:v>
                </c:pt>
                <c:pt idx="592">
                  <c:v>0</c:v>
                </c:pt>
                <c:pt idx="593">
                  <c:v>18</c:v>
                </c:pt>
                <c:pt idx="594">
                  <c:v>38</c:v>
                </c:pt>
                <c:pt idx="595">
                  <c:v>0</c:v>
                </c:pt>
                <c:pt idx="596">
                  <c:v>14</c:v>
                </c:pt>
                <c:pt idx="597">
                  <c:v>40</c:v>
                </c:pt>
                <c:pt idx="598">
                  <c:v>0</c:v>
                </c:pt>
                <c:pt idx="599">
                  <c:v>11</c:v>
                </c:pt>
                <c:pt idx="600">
                  <c:v>42</c:v>
                </c:pt>
                <c:pt idx="601">
                  <c:v>0</c:v>
                </c:pt>
                <c:pt idx="602">
                  <c:v>10</c:v>
                </c:pt>
                <c:pt idx="603">
                  <c:v>49</c:v>
                </c:pt>
                <c:pt idx="604">
                  <c:v>0</c:v>
                </c:pt>
                <c:pt idx="605">
                  <c:v>7</c:v>
                </c:pt>
                <c:pt idx="606">
                  <c:v>47</c:v>
                </c:pt>
                <c:pt idx="607">
                  <c:v>3</c:v>
                </c:pt>
                <c:pt idx="608">
                  <c:v>0</c:v>
                </c:pt>
                <c:pt idx="609">
                  <c:v>46</c:v>
                </c:pt>
                <c:pt idx="610">
                  <c:v>7</c:v>
                </c:pt>
                <c:pt idx="611">
                  <c:v>0</c:v>
                </c:pt>
                <c:pt idx="612">
                  <c:v>42</c:v>
                </c:pt>
                <c:pt idx="613">
                  <c:v>8</c:v>
                </c:pt>
                <c:pt idx="614">
                  <c:v>0</c:v>
                </c:pt>
                <c:pt idx="615">
                  <c:v>41</c:v>
                </c:pt>
                <c:pt idx="616">
                  <c:v>10</c:v>
                </c:pt>
                <c:pt idx="617">
                  <c:v>0</c:v>
                </c:pt>
                <c:pt idx="618">
                  <c:v>41</c:v>
                </c:pt>
                <c:pt idx="619">
                  <c:v>15</c:v>
                </c:pt>
                <c:pt idx="620">
                  <c:v>0</c:v>
                </c:pt>
                <c:pt idx="621">
                  <c:v>38</c:v>
                </c:pt>
                <c:pt idx="622">
                  <c:v>27</c:v>
                </c:pt>
                <c:pt idx="623">
                  <c:v>0</c:v>
                </c:pt>
                <c:pt idx="624">
                  <c:v>35</c:v>
                </c:pt>
                <c:pt idx="625">
                  <c:v>30</c:v>
                </c:pt>
                <c:pt idx="626">
                  <c:v>0</c:v>
                </c:pt>
                <c:pt idx="627">
                  <c:v>24</c:v>
                </c:pt>
                <c:pt idx="628">
                  <c:v>31</c:v>
                </c:pt>
                <c:pt idx="629">
                  <c:v>0</c:v>
                </c:pt>
                <c:pt idx="630">
                  <c:v>19</c:v>
                </c:pt>
                <c:pt idx="631">
                  <c:v>30</c:v>
                </c:pt>
                <c:pt idx="632">
                  <c:v>0</c:v>
                </c:pt>
                <c:pt idx="633">
                  <c:v>17</c:v>
                </c:pt>
                <c:pt idx="634">
                  <c:v>25</c:v>
                </c:pt>
                <c:pt idx="635">
                  <c:v>0</c:v>
                </c:pt>
                <c:pt idx="636">
                  <c:v>15</c:v>
                </c:pt>
                <c:pt idx="637">
                  <c:v>30</c:v>
                </c:pt>
                <c:pt idx="638">
                  <c:v>0</c:v>
                </c:pt>
                <c:pt idx="639">
                  <c:v>15</c:v>
                </c:pt>
                <c:pt idx="640">
                  <c:v>40</c:v>
                </c:pt>
                <c:pt idx="641">
                  <c:v>0</c:v>
                </c:pt>
                <c:pt idx="642">
                  <c:v>18</c:v>
                </c:pt>
                <c:pt idx="643">
                  <c:v>43</c:v>
                </c:pt>
                <c:pt idx="644">
                  <c:v>1</c:v>
                </c:pt>
                <c:pt idx="645">
                  <c:v>9</c:v>
                </c:pt>
                <c:pt idx="646">
                  <c:v>42</c:v>
                </c:pt>
                <c:pt idx="647">
                  <c:v>4</c:v>
                </c:pt>
                <c:pt idx="648">
                  <c:v>5</c:v>
                </c:pt>
                <c:pt idx="649">
                  <c:v>41</c:v>
                </c:pt>
                <c:pt idx="650">
                  <c:v>6</c:v>
                </c:pt>
                <c:pt idx="651">
                  <c:v>3</c:v>
                </c:pt>
                <c:pt idx="652">
                  <c:v>42</c:v>
                </c:pt>
                <c:pt idx="653">
                  <c:v>8</c:v>
                </c:pt>
                <c:pt idx="654">
                  <c:v>1</c:v>
                </c:pt>
                <c:pt idx="655">
                  <c:v>43</c:v>
                </c:pt>
                <c:pt idx="656">
                  <c:v>18</c:v>
                </c:pt>
                <c:pt idx="657">
                  <c:v>0</c:v>
                </c:pt>
                <c:pt idx="658">
                  <c:v>39</c:v>
                </c:pt>
                <c:pt idx="659">
                  <c:v>17</c:v>
                </c:pt>
                <c:pt idx="660">
                  <c:v>0</c:v>
                </c:pt>
                <c:pt idx="661">
                  <c:v>31</c:v>
                </c:pt>
                <c:pt idx="662">
                  <c:v>15</c:v>
                </c:pt>
                <c:pt idx="663">
                  <c:v>0</c:v>
                </c:pt>
                <c:pt idx="664">
                  <c:v>25</c:v>
                </c:pt>
                <c:pt idx="665">
                  <c:v>17</c:v>
                </c:pt>
                <c:pt idx="666">
                  <c:v>0</c:v>
                </c:pt>
                <c:pt idx="667">
                  <c:v>26</c:v>
                </c:pt>
                <c:pt idx="668">
                  <c:v>19</c:v>
                </c:pt>
                <c:pt idx="669">
                  <c:v>0</c:v>
                </c:pt>
                <c:pt idx="670">
                  <c:v>31</c:v>
                </c:pt>
                <c:pt idx="671">
                  <c:v>23</c:v>
                </c:pt>
                <c:pt idx="672">
                  <c:v>0</c:v>
                </c:pt>
                <c:pt idx="673">
                  <c:v>29</c:v>
                </c:pt>
                <c:pt idx="674">
                  <c:v>35</c:v>
                </c:pt>
                <c:pt idx="675">
                  <c:v>0</c:v>
                </c:pt>
                <c:pt idx="676">
                  <c:v>25</c:v>
                </c:pt>
                <c:pt idx="677">
                  <c:v>39</c:v>
                </c:pt>
                <c:pt idx="678">
                  <c:v>0</c:v>
                </c:pt>
                <c:pt idx="679">
                  <c:v>15</c:v>
                </c:pt>
                <c:pt idx="680">
                  <c:v>42</c:v>
                </c:pt>
                <c:pt idx="681">
                  <c:v>0</c:v>
                </c:pt>
                <c:pt idx="682">
                  <c:v>9</c:v>
                </c:pt>
                <c:pt idx="683">
                  <c:v>41</c:v>
                </c:pt>
                <c:pt idx="684">
                  <c:v>0</c:v>
                </c:pt>
                <c:pt idx="685">
                  <c:v>7</c:v>
                </c:pt>
                <c:pt idx="686">
                  <c:v>41</c:v>
                </c:pt>
                <c:pt idx="687">
                  <c:v>0</c:v>
                </c:pt>
                <c:pt idx="688">
                  <c:v>4</c:v>
                </c:pt>
                <c:pt idx="689">
                  <c:v>44</c:v>
                </c:pt>
                <c:pt idx="690">
                  <c:v>0</c:v>
                </c:pt>
                <c:pt idx="691">
                  <c:v>1</c:v>
                </c:pt>
                <c:pt idx="692">
                  <c:v>44</c:v>
                </c:pt>
                <c:pt idx="693">
                  <c:v>7</c:v>
                </c:pt>
                <c:pt idx="694">
                  <c:v>0</c:v>
                </c:pt>
                <c:pt idx="695">
                  <c:v>43</c:v>
                </c:pt>
                <c:pt idx="696">
                  <c:v>10</c:v>
                </c:pt>
                <c:pt idx="697">
                  <c:v>0</c:v>
                </c:pt>
                <c:pt idx="698">
                  <c:v>40</c:v>
                </c:pt>
                <c:pt idx="699">
                  <c:v>13</c:v>
                </c:pt>
                <c:pt idx="700">
                  <c:v>0</c:v>
                </c:pt>
                <c:pt idx="701">
                  <c:v>37</c:v>
                </c:pt>
                <c:pt idx="702">
                  <c:v>16</c:v>
                </c:pt>
                <c:pt idx="703">
                  <c:v>0</c:v>
                </c:pt>
                <c:pt idx="704">
                  <c:v>35</c:v>
                </c:pt>
                <c:pt idx="705">
                  <c:v>20</c:v>
                </c:pt>
                <c:pt idx="706">
                  <c:v>0</c:v>
                </c:pt>
                <c:pt idx="707">
                  <c:v>33</c:v>
                </c:pt>
                <c:pt idx="708">
                  <c:v>31</c:v>
                </c:pt>
                <c:pt idx="709">
                  <c:v>0</c:v>
                </c:pt>
                <c:pt idx="710">
                  <c:v>29</c:v>
                </c:pt>
                <c:pt idx="711">
                  <c:v>36</c:v>
                </c:pt>
                <c:pt idx="712">
                  <c:v>0</c:v>
                </c:pt>
                <c:pt idx="713">
                  <c:v>18</c:v>
                </c:pt>
                <c:pt idx="714">
                  <c:v>39</c:v>
                </c:pt>
                <c:pt idx="715">
                  <c:v>0</c:v>
                </c:pt>
                <c:pt idx="716">
                  <c:v>13</c:v>
                </c:pt>
                <c:pt idx="717">
                  <c:v>40</c:v>
                </c:pt>
                <c:pt idx="718">
                  <c:v>0</c:v>
                </c:pt>
                <c:pt idx="719">
                  <c:v>9</c:v>
                </c:pt>
                <c:pt idx="720">
                  <c:v>41</c:v>
                </c:pt>
                <c:pt idx="721">
                  <c:v>0</c:v>
                </c:pt>
                <c:pt idx="722">
                  <c:v>6</c:v>
                </c:pt>
                <c:pt idx="723">
                  <c:v>44</c:v>
                </c:pt>
                <c:pt idx="724">
                  <c:v>0</c:v>
                </c:pt>
                <c:pt idx="725">
                  <c:v>3</c:v>
                </c:pt>
                <c:pt idx="726">
                  <c:v>50</c:v>
                </c:pt>
                <c:pt idx="727">
                  <c:v>3</c:v>
                </c:pt>
                <c:pt idx="728">
                  <c:v>0</c:v>
                </c:pt>
                <c:pt idx="729">
                  <c:v>45</c:v>
                </c:pt>
                <c:pt idx="730">
                  <c:v>8</c:v>
                </c:pt>
                <c:pt idx="731">
                  <c:v>0</c:v>
                </c:pt>
                <c:pt idx="732">
                  <c:v>42</c:v>
                </c:pt>
                <c:pt idx="733">
                  <c:v>10</c:v>
                </c:pt>
                <c:pt idx="734">
                  <c:v>0</c:v>
                </c:pt>
                <c:pt idx="735">
                  <c:v>41</c:v>
                </c:pt>
                <c:pt idx="736">
                  <c:v>13</c:v>
                </c:pt>
                <c:pt idx="737">
                  <c:v>0</c:v>
                </c:pt>
                <c:pt idx="738">
                  <c:v>38</c:v>
                </c:pt>
                <c:pt idx="739">
                  <c:v>18</c:v>
                </c:pt>
                <c:pt idx="740">
                  <c:v>0</c:v>
                </c:pt>
                <c:pt idx="741">
                  <c:v>34</c:v>
                </c:pt>
                <c:pt idx="742">
                  <c:v>28</c:v>
                </c:pt>
                <c:pt idx="743">
                  <c:v>0</c:v>
                </c:pt>
                <c:pt idx="744">
                  <c:v>30</c:v>
                </c:pt>
                <c:pt idx="745">
                  <c:v>34</c:v>
                </c:pt>
                <c:pt idx="746">
                  <c:v>0</c:v>
                </c:pt>
                <c:pt idx="747">
                  <c:v>20</c:v>
                </c:pt>
                <c:pt idx="748">
                  <c:v>37</c:v>
                </c:pt>
                <c:pt idx="749">
                  <c:v>0</c:v>
                </c:pt>
                <c:pt idx="750">
                  <c:v>14</c:v>
                </c:pt>
                <c:pt idx="751">
                  <c:v>39</c:v>
                </c:pt>
                <c:pt idx="752">
                  <c:v>0</c:v>
                </c:pt>
                <c:pt idx="753">
                  <c:v>11</c:v>
                </c:pt>
                <c:pt idx="754">
                  <c:v>41</c:v>
                </c:pt>
                <c:pt idx="755">
                  <c:v>0</c:v>
                </c:pt>
                <c:pt idx="756">
                  <c:v>8</c:v>
                </c:pt>
                <c:pt idx="757">
                  <c:v>44</c:v>
                </c:pt>
                <c:pt idx="758">
                  <c:v>0</c:v>
                </c:pt>
                <c:pt idx="759">
                  <c:v>5</c:v>
                </c:pt>
                <c:pt idx="760">
                  <c:v>49</c:v>
                </c:pt>
                <c:pt idx="761">
                  <c:v>1</c:v>
                </c:pt>
                <c:pt idx="762">
                  <c:v>0</c:v>
                </c:pt>
                <c:pt idx="763">
                  <c:v>44</c:v>
                </c:pt>
                <c:pt idx="764">
                  <c:v>5</c:v>
                </c:pt>
                <c:pt idx="765">
                  <c:v>0</c:v>
                </c:pt>
                <c:pt idx="766">
                  <c:v>41</c:v>
                </c:pt>
                <c:pt idx="767">
                  <c:v>9</c:v>
                </c:pt>
                <c:pt idx="768">
                  <c:v>0</c:v>
                </c:pt>
                <c:pt idx="769">
                  <c:v>41</c:v>
                </c:pt>
                <c:pt idx="770">
                  <c:v>11</c:v>
                </c:pt>
                <c:pt idx="771">
                  <c:v>0</c:v>
                </c:pt>
                <c:pt idx="772">
                  <c:v>39</c:v>
                </c:pt>
                <c:pt idx="773">
                  <c:v>16</c:v>
                </c:pt>
                <c:pt idx="774">
                  <c:v>0</c:v>
                </c:pt>
                <c:pt idx="775">
                  <c:v>36</c:v>
                </c:pt>
                <c:pt idx="776">
                  <c:v>27</c:v>
                </c:pt>
                <c:pt idx="777">
                  <c:v>0</c:v>
                </c:pt>
                <c:pt idx="778">
                  <c:v>31</c:v>
                </c:pt>
                <c:pt idx="779">
                  <c:v>32</c:v>
                </c:pt>
                <c:pt idx="780">
                  <c:v>0</c:v>
                </c:pt>
                <c:pt idx="781">
                  <c:v>21</c:v>
                </c:pt>
                <c:pt idx="782">
                  <c:v>35</c:v>
                </c:pt>
                <c:pt idx="783">
                  <c:v>0</c:v>
                </c:pt>
                <c:pt idx="784">
                  <c:v>16</c:v>
                </c:pt>
                <c:pt idx="785">
                  <c:v>38</c:v>
                </c:pt>
                <c:pt idx="786">
                  <c:v>0</c:v>
                </c:pt>
                <c:pt idx="787">
                  <c:v>12</c:v>
                </c:pt>
                <c:pt idx="788">
                  <c:v>41</c:v>
                </c:pt>
                <c:pt idx="789">
                  <c:v>0</c:v>
                </c:pt>
                <c:pt idx="790">
                  <c:v>9</c:v>
                </c:pt>
                <c:pt idx="791">
                  <c:v>45</c:v>
                </c:pt>
                <c:pt idx="792">
                  <c:v>0</c:v>
                </c:pt>
                <c:pt idx="793">
                  <c:v>5</c:v>
                </c:pt>
                <c:pt idx="794">
                  <c:v>49</c:v>
                </c:pt>
                <c:pt idx="795">
                  <c:v>0</c:v>
                </c:pt>
                <c:pt idx="796">
                  <c:v>0</c:v>
                </c:pt>
                <c:pt idx="797">
                  <c:v>43</c:v>
                </c:pt>
                <c:pt idx="798">
                  <c:v>4</c:v>
                </c:pt>
                <c:pt idx="799">
                  <c:v>0</c:v>
                </c:pt>
                <c:pt idx="800">
                  <c:v>41</c:v>
                </c:pt>
                <c:pt idx="801">
                  <c:v>7</c:v>
                </c:pt>
                <c:pt idx="802">
                  <c:v>0</c:v>
                </c:pt>
                <c:pt idx="803">
                  <c:v>41</c:v>
                </c:pt>
                <c:pt idx="804">
                  <c:v>11</c:v>
                </c:pt>
                <c:pt idx="805">
                  <c:v>0</c:v>
                </c:pt>
                <c:pt idx="806">
                  <c:v>39</c:v>
                </c:pt>
                <c:pt idx="807">
                  <c:v>16</c:v>
                </c:pt>
                <c:pt idx="808">
                  <c:v>0</c:v>
                </c:pt>
                <c:pt idx="809">
                  <c:v>36</c:v>
                </c:pt>
                <c:pt idx="810">
                  <c:v>26</c:v>
                </c:pt>
                <c:pt idx="811">
                  <c:v>0</c:v>
                </c:pt>
                <c:pt idx="812">
                  <c:v>29</c:v>
                </c:pt>
                <c:pt idx="813">
                  <c:v>30</c:v>
                </c:pt>
                <c:pt idx="814">
                  <c:v>0</c:v>
                </c:pt>
                <c:pt idx="815">
                  <c:v>20</c:v>
                </c:pt>
                <c:pt idx="816">
                  <c:v>34</c:v>
                </c:pt>
                <c:pt idx="817">
                  <c:v>0</c:v>
                </c:pt>
                <c:pt idx="818">
                  <c:v>16</c:v>
                </c:pt>
                <c:pt idx="819">
                  <c:v>36</c:v>
                </c:pt>
                <c:pt idx="820">
                  <c:v>0</c:v>
                </c:pt>
                <c:pt idx="821">
                  <c:v>13</c:v>
                </c:pt>
                <c:pt idx="822">
                  <c:v>39</c:v>
                </c:pt>
                <c:pt idx="823">
                  <c:v>0</c:v>
                </c:pt>
                <c:pt idx="824">
                  <c:v>9</c:v>
                </c:pt>
                <c:pt idx="825">
                  <c:v>43</c:v>
                </c:pt>
                <c:pt idx="826">
                  <c:v>0</c:v>
                </c:pt>
                <c:pt idx="827">
                  <c:v>4</c:v>
                </c:pt>
                <c:pt idx="828">
                  <c:v>47</c:v>
                </c:pt>
                <c:pt idx="829">
                  <c:v>0</c:v>
                </c:pt>
                <c:pt idx="830">
                  <c:v>0</c:v>
                </c:pt>
                <c:pt idx="831">
                  <c:v>42</c:v>
                </c:pt>
                <c:pt idx="832">
                  <c:v>3</c:v>
                </c:pt>
                <c:pt idx="833">
                  <c:v>0</c:v>
                </c:pt>
                <c:pt idx="834">
                  <c:v>40</c:v>
                </c:pt>
                <c:pt idx="835">
                  <c:v>7</c:v>
                </c:pt>
                <c:pt idx="836">
                  <c:v>0</c:v>
                </c:pt>
                <c:pt idx="837">
                  <c:v>41</c:v>
                </c:pt>
                <c:pt idx="838">
                  <c:v>10</c:v>
                </c:pt>
                <c:pt idx="839">
                  <c:v>0</c:v>
                </c:pt>
                <c:pt idx="840">
                  <c:v>40</c:v>
                </c:pt>
                <c:pt idx="841">
                  <c:v>17</c:v>
                </c:pt>
                <c:pt idx="842">
                  <c:v>0</c:v>
                </c:pt>
                <c:pt idx="843">
                  <c:v>36</c:v>
                </c:pt>
                <c:pt idx="844">
                  <c:v>27</c:v>
                </c:pt>
                <c:pt idx="845">
                  <c:v>0</c:v>
                </c:pt>
                <c:pt idx="846">
                  <c:v>27</c:v>
                </c:pt>
                <c:pt idx="847">
                  <c:v>30</c:v>
                </c:pt>
                <c:pt idx="848">
                  <c:v>0</c:v>
                </c:pt>
                <c:pt idx="849">
                  <c:v>20</c:v>
                </c:pt>
                <c:pt idx="850">
                  <c:v>33</c:v>
                </c:pt>
                <c:pt idx="851">
                  <c:v>0</c:v>
                </c:pt>
                <c:pt idx="852">
                  <c:v>15</c:v>
                </c:pt>
                <c:pt idx="853">
                  <c:v>34</c:v>
                </c:pt>
                <c:pt idx="854">
                  <c:v>0</c:v>
                </c:pt>
                <c:pt idx="855">
                  <c:v>13</c:v>
                </c:pt>
                <c:pt idx="856">
                  <c:v>37</c:v>
                </c:pt>
                <c:pt idx="857">
                  <c:v>0</c:v>
                </c:pt>
                <c:pt idx="858">
                  <c:v>9</c:v>
                </c:pt>
                <c:pt idx="859">
                  <c:v>42</c:v>
                </c:pt>
                <c:pt idx="860">
                  <c:v>0</c:v>
                </c:pt>
                <c:pt idx="861">
                  <c:v>2</c:v>
                </c:pt>
                <c:pt idx="862">
                  <c:v>45</c:v>
                </c:pt>
                <c:pt idx="863">
                  <c:v>0</c:v>
                </c:pt>
                <c:pt idx="864">
                  <c:v>0</c:v>
                </c:pt>
                <c:pt idx="865">
                  <c:v>41</c:v>
                </c:pt>
                <c:pt idx="866">
                  <c:v>3</c:v>
                </c:pt>
                <c:pt idx="867">
                  <c:v>0</c:v>
                </c:pt>
                <c:pt idx="868">
                  <c:v>40</c:v>
                </c:pt>
                <c:pt idx="869">
                  <c:v>7</c:v>
                </c:pt>
                <c:pt idx="870">
                  <c:v>0</c:v>
                </c:pt>
                <c:pt idx="871">
                  <c:v>40</c:v>
                </c:pt>
                <c:pt idx="872">
                  <c:v>12</c:v>
                </c:pt>
                <c:pt idx="873">
                  <c:v>0</c:v>
                </c:pt>
                <c:pt idx="874">
                  <c:v>35</c:v>
                </c:pt>
                <c:pt idx="875">
                  <c:v>19</c:v>
                </c:pt>
                <c:pt idx="876">
                  <c:v>0</c:v>
                </c:pt>
                <c:pt idx="877">
                  <c:v>25</c:v>
                </c:pt>
                <c:pt idx="878">
                  <c:v>27</c:v>
                </c:pt>
                <c:pt idx="879">
                  <c:v>0</c:v>
                </c:pt>
                <c:pt idx="880">
                  <c:v>16</c:v>
                </c:pt>
                <c:pt idx="881">
                  <c:v>30</c:v>
                </c:pt>
                <c:pt idx="882">
                  <c:v>0</c:v>
                </c:pt>
                <c:pt idx="883">
                  <c:v>7</c:v>
                </c:pt>
                <c:pt idx="884">
                  <c:v>26</c:v>
                </c:pt>
                <c:pt idx="885">
                  <c:v>0</c:v>
                </c:pt>
                <c:pt idx="886">
                  <c:v>0</c:v>
                </c:pt>
                <c:pt idx="887">
                  <c:v>20</c:v>
                </c:pt>
                <c:pt idx="888">
                  <c:v>0</c:v>
                </c:pt>
                <c:pt idx="889">
                  <c:v>0</c:v>
                </c:pt>
                <c:pt idx="890">
                  <c:v>17</c:v>
                </c:pt>
                <c:pt idx="891">
                  <c:v>0</c:v>
                </c:pt>
                <c:pt idx="892">
                  <c:v>0</c:v>
                </c:pt>
                <c:pt idx="893">
                  <c:v>16</c:v>
                </c:pt>
                <c:pt idx="894">
                  <c:v>0</c:v>
                </c:pt>
                <c:pt idx="895">
                  <c:v>0</c:v>
                </c:pt>
                <c:pt idx="896">
                  <c:v>11</c:v>
                </c:pt>
                <c:pt idx="897">
                  <c:v>1</c:v>
                </c:pt>
                <c:pt idx="898">
                  <c:v>0</c:v>
                </c:pt>
                <c:pt idx="899">
                  <c:v>5</c:v>
                </c:pt>
                <c:pt idx="900">
                  <c:v>2</c:v>
                </c:pt>
                <c:pt idx="901">
                  <c:v>0</c:v>
                </c:pt>
                <c:pt idx="902">
                  <c:v>0</c:v>
                </c:pt>
                <c:pt idx="903">
                  <c:v>0</c:v>
                </c:pt>
                <c:pt idx="904">
                  <c:v>0</c:v>
                </c:pt>
                <c:pt idx="905">
                  <c:v>0</c:v>
                </c:pt>
                <c:pt idx="906">
                  <c:v>0</c:v>
                </c:pt>
                <c:pt idx="907">
                  <c:v>0</c:v>
                </c:pt>
                <c:pt idx="908">
                  <c:v>0</c:v>
                </c:pt>
              </c:numCache>
            </c:numRef>
          </c:val>
          <c:smooth val="0"/>
          <c:extLst>
            <c:ext xmlns:c16="http://schemas.microsoft.com/office/drawing/2014/chart" uri="{C3380CC4-5D6E-409C-BE32-E72D297353CC}">
              <c16:uniqueId val="{00000000-4F10-8643-9345-99DCCA2A1476}"/>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Saros</a:t>
                </a:r>
                <a:r>
                  <a:rPr lang="en-US" baseline="0"/>
                  <a:t> series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Saros-Inex Panorama - "AT" Eclipses</a:t>
            </a:r>
            <a:endParaRPr lang="en-US">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CH"/>
        </a:p>
      </c:txPr>
    </c:title>
    <c:autoTitleDeleted val="0"/>
    <c:plotArea>
      <c:layout/>
      <c:lineChart>
        <c:grouping val="standard"/>
        <c:varyColors val="0"/>
        <c:ser>
          <c:idx val="3"/>
          <c:order val="0"/>
          <c:tx>
            <c:strRef>
              <c:f>'Saros-Inex Panorama '!$A$171</c:f>
              <c:strCache>
                <c:ptCount val="1"/>
                <c:pt idx="0">
                  <c:v>AT</c:v>
                </c:pt>
              </c:strCache>
            </c:strRef>
          </c:tx>
          <c:spPr>
            <a:ln w="28575" cap="rnd">
              <a:solidFill>
                <a:schemeClr val="accent4"/>
              </a:solidFill>
              <a:round/>
            </a:ln>
            <a:effectLst/>
          </c:spPr>
          <c:marker>
            <c:symbol val="none"/>
          </c:marker>
          <c:cat>
            <c:numRef>
              <c:f>'Saros-Inex Panorama '!$B$5:$AIA$5</c:f>
              <c:numCache>
                <c:formatCode>General</c:formatCode>
                <c:ptCount val="910"/>
                <c:pt idx="0">
                  <c:v>-290</c:v>
                </c:pt>
                <c:pt idx="1">
                  <c:v>-289</c:v>
                </c:pt>
                <c:pt idx="2">
                  <c:v>-288</c:v>
                </c:pt>
                <c:pt idx="3">
                  <c:v>-287</c:v>
                </c:pt>
                <c:pt idx="4">
                  <c:v>-286</c:v>
                </c:pt>
                <c:pt idx="5">
                  <c:v>-285</c:v>
                </c:pt>
                <c:pt idx="6">
                  <c:v>-284</c:v>
                </c:pt>
                <c:pt idx="7">
                  <c:v>-283</c:v>
                </c:pt>
                <c:pt idx="8">
                  <c:v>-282</c:v>
                </c:pt>
                <c:pt idx="9">
                  <c:v>-281</c:v>
                </c:pt>
                <c:pt idx="10">
                  <c:v>-280</c:v>
                </c:pt>
                <c:pt idx="11">
                  <c:v>-279</c:v>
                </c:pt>
                <c:pt idx="12">
                  <c:v>-278</c:v>
                </c:pt>
                <c:pt idx="13">
                  <c:v>-277</c:v>
                </c:pt>
                <c:pt idx="14">
                  <c:v>-276</c:v>
                </c:pt>
                <c:pt idx="15">
                  <c:v>-275</c:v>
                </c:pt>
                <c:pt idx="16">
                  <c:v>-274</c:v>
                </c:pt>
                <c:pt idx="17">
                  <c:v>-273</c:v>
                </c:pt>
                <c:pt idx="18">
                  <c:v>-272</c:v>
                </c:pt>
                <c:pt idx="19">
                  <c:v>-271</c:v>
                </c:pt>
                <c:pt idx="20">
                  <c:v>-270</c:v>
                </c:pt>
                <c:pt idx="21">
                  <c:v>-269</c:v>
                </c:pt>
                <c:pt idx="22">
                  <c:v>-268</c:v>
                </c:pt>
                <c:pt idx="23">
                  <c:v>-267</c:v>
                </c:pt>
                <c:pt idx="24">
                  <c:v>-266</c:v>
                </c:pt>
                <c:pt idx="25">
                  <c:v>-265</c:v>
                </c:pt>
                <c:pt idx="26">
                  <c:v>-264</c:v>
                </c:pt>
                <c:pt idx="27">
                  <c:v>-263</c:v>
                </c:pt>
                <c:pt idx="28">
                  <c:v>-262</c:v>
                </c:pt>
                <c:pt idx="29">
                  <c:v>-261</c:v>
                </c:pt>
                <c:pt idx="30">
                  <c:v>-260</c:v>
                </c:pt>
                <c:pt idx="31">
                  <c:v>-259</c:v>
                </c:pt>
                <c:pt idx="32">
                  <c:v>-258</c:v>
                </c:pt>
                <c:pt idx="33">
                  <c:v>-257</c:v>
                </c:pt>
                <c:pt idx="34">
                  <c:v>-256</c:v>
                </c:pt>
                <c:pt idx="35">
                  <c:v>-255</c:v>
                </c:pt>
                <c:pt idx="36">
                  <c:v>-254</c:v>
                </c:pt>
                <c:pt idx="37">
                  <c:v>-253</c:v>
                </c:pt>
                <c:pt idx="38">
                  <c:v>-252</c:v>
                </c:pt>
                <c:pt idx="39">
                  <c:v>-251</c:v>
                </c:pt>
                <c:pt idx="40">
                  <c:v>-250</c:v>
                </c:pt>
                <c:pt idx="41">
                  <c:v>-249</c:v>
                </c:pt>
                <c:pt idx="42">
                  <c:v>-248</c:v>
                </c:pt>
                <c:pt idx="43">
                  <c:v>-247</c:v>
                </c:pt>
                <c:pt idx="44">
                  <c:v>-246</c:v>
                </c:pt>
                <c:pt idx="45">
                  <c:v>-245</c:v>
                </c:pt>
                <c:pt idx="46">
                  <c:v>-244</c:v>
                </c:pt>
                <c:pt idx="47">
                  <c:v>-243</c:v>
                </c:pt>
                <c:pt idx="48">
                  <c:v>-242</c:v>
                </c:pt>
                <c:pt idx="49">
                  <c:v>-241</c:v>
                </c:pt>
                <c:pt idx="50">
                  <c:v>-240</c:v>
                </c:pt>
                <c:pt idx="51">
                  <c:v>-239</c:v>
                </c:pt>
                <c:pt idx="52">
                  <c:v>-238</c:v>
                </c:pt>
                <c:pt idx="53">
                  <c:v>-237</c:v>
                </c:pt>
                <c:pt idx="54">
                  <c:v>-236</c:v>
                </c:pt>
                <c:pt idx="55">
                  <c:v>-235</c:v>
                </c:pt>
                <c:pt idx="56">
                  <c:v>-234</c:v>
                </c:pt>
                <c:pt idx="57">
                  <c:v>-233</c:v>
                </c:pt>
                <c:pt idx="58">
                  <c:v>-232</c:v>
                </c:pt>
                <c:pt idx="59">
                  <c:v>-231</c:v>
                </c:pt>
                <c:pt idx="60">
                  <c:v>-230</c:v>
                </c:pt>
                <c:pt idx="61">
                  <c:v>-229</c:v>
                </c:pt>
                <c:pt idx="62">
                  <c:v>-228</c:v>
                </c:pt>
                <c:pt idx="63">
                  <c:v>-227</c:v>
                </c:pt>
                <c:pt idx="64">
                  <c:v>-226</c:v>
                </c:pt>
                <c:pt idx="65">
                  <c:v>-225</c:v>
                </c:pt>
                <c:pt idx="66">
                  <c:v>-224</c:v>
                </c:pt>
                <c:pt idx="67">
                  <c:v>-223</c:v>
                </c:pt>
                <c:pt idx="68">
                  <c:v>-222</c:v>
                </c:pt>
                <c:pt idx="69">
                  <c:v>-221</c:v>
                </c:pt>
                <c:pt idx="70">
                  <c:v>-220</c:v>
                </c:pt>
                <c:pt idx="71">
                  <c:v>-219</c:v>
                </c:pt>
                <c:pt idx="72">
                  <c:v>-218</c:v>
                </c:pt>
                <c:pt idx="73">
                  <c:v>-217</c:v>
                </c:pt>
                <c:pt idx="74">
                  <c:v>-216</c:v>
                </c:pt>
                <c:pt idx="75">
                  <c:v>-215</c:v>
                </c:pt>
                <c:pt idx="76">
                  <c:v>-214</c:v>
                </c:pt>
                <c:pt idx="77">
                  <c:v>-213</c:v>
                </c:pt>
                <c:pt idx="78">
                  <c:v>-212</c:v>
                </c:pt>
                <c:pt idx="79">
                  <c:v>-211</c:v>
                </c:pt>
                <c:pt idx="80">
                  <c:v>-210</c:v>
                </c:pt>
                <c:pt idx="81">
                  <c:v>-209</c:v>
                </c:pt>
                <c:pt idx="82">
                  <c:v>-208</c:v>
                </c:pt>
                <c:pt idx="83">
                  <c:v>-207</c:v>
                </c:pt>
                <c:pt idx="84">
                  <c:v>-206</c:v>
                </c:pt>
                <c:pt idx="85">
                  <c:v>-205</c:v>
                </c:pt>
                <c:pt idx="86">
                  <c:v>-204</c:v>
                </c:pt>
                <c:pt idx="87">
                  <c:v>-203</c:v>
                </c:pt>
                <c:pt idx="88">
                  <c:v>-202</c:v>
                </c:pt>
                <c:pt idx="89">
                  <c:v>-201</c:v>
                </c:pt>
                <c:pt idx="90">
                  <c:v>-200</c:v>
                </c:pt>
                <c:pt idx="91">
                  <c:v>-199</c:v>
                </c:pt>
                <c:pt idx="92">
                  <c:v>-198</c:v>
                </c:pt>
                <c:pt idx="93">
                  <c:v>-197</c:v>
                </c:pt>
                <c:pt idx="94">
                  <c:v>-196</c:v>
                </c:pt>
                <c:pt idx="95">
                  <c:v>-195</c:v>
                </c:pt>
                <c:pt idx="96">
                  <c:v>-194</c:v>
                </c:pt>
                <c:pt idx="97">
                  <c:v>-193</c:v>
                </c:pt>
                <c:pt idx="98">
                  <c:v>-192</c:v>
                </c:pt>
                <c:pt idx="99">
                  <c:v>-191</c:v>
                </c:pt>
                <c:pt idx="100">
                  <c:v>-190</c:v>
                </c:pt>
                <c:pt idx="101">
                  <c:v>-189</c:v>
                </c:pt>
                <c:pt idx="102">
                  <c:v>-188</c:v>
                </c:pt>
                <c:pt idx="103">
                  <c:v>-187</c:v>
                </c:pt>
                <c:pt idx="104">
                  <c:v>-186</c:v>
                </c:pt>
                <c:pt idx="105">
                  <c:v>-185</c:v>
                </c:pt>
                <c:pt idx="106">
                  <c:v>-184</c:v>
                </c:pt>
                <c:pt idx="107">
                  <c:v>-183</c:v>
                </c:pt>
                <c:pt idx="108">
                  <c:v>-182</c:v>
                </c:pt>
                <c:pt idx="109">
                  <c:v>-181</c:v>
                </c:pt>
                <c:pt idx="110">
                  <c:v>-180</c:v>
                </c:pt>
                <c:pt idx="111">
                  <c:v>-179</c:v>
                </c:pt>
                <c:pt idx="112">
                  <c:v>-178</c:v>
                </c:pt>
                <c:pt idx="113">
                  <c:v>-177</c:v>
                </c:pt>
                <c:pt idx="114">
                  <c:v>-176</c:v>
                </c:pt>
                <c:pt idx="115">
                  <c:v>-175</c:v>
                </c:pt>
                <c:pt idx="116">
                  <c:v>-174</c:v>
                </c:pt>
                <c:pt idx="117">
                  <c:v>-173</c:v>
                </c:pt>
                <c:pt idx="118">
                  <c:v>-172</c:v>
                </c:pt>
                <c:pt idx="119">
                  <c:v>-171</c:v>
                </c:pt>
                <c:pt idx="120">
                  <c:v>-170</c:v>
                </c:pt>
                <c:pt idx="121">
                  <c:v>-169</c:v>
                </c:pt>
                <c:pt idx="122">
                  <c:v>-168</c:v>
                </c:pt>
                <c:pt idx="123">
                  <c:v>-167</c:v>
                </c:pt>
                <c:pt idx="124">
                  <c:v>-166</c:v>
                </c:pt>
                <c:pt idx="125">
                  <c:v>-165</c:v>
                </c:pt>
                <c:pt idx="126">
                  <c:v>-164</c:v>
                </c:pt>
                <c:pt idx="127">
                  <c:v>-163</c:v>
                </c:pt>
                <c:pt idx="128">
                  <c:v>-162</c:v>
                </c:pt>
                <c:pt idx="129">
                  <c:v>-161</c:v>
                </c:pt>
                <c:pt idx="130">
                  <c:v>-160</c:v>
                </c:pt>
                <c:pt idx="131">
                  <c:v>-159</c:v>
                </c:pt>
                <c:pt idx="132">
                  <c:v>-158</c:v>
                </c:pt>
                <c:pt idx="133">
                  <c:v>-157</c:v>
                </c:pt>
                <c:pt idx="134">
                  <c:v>-156</c:v>
                </c:pt>
                <c:pt idx="135">
                  <c:v>-155</c:v>
                </c:pt>
                <c:pt idx="136">
                  <c:v>-154</c:v>
                </c:pt>
                <c:pt idx="137">
                  <c:v>-153</c:v>
                </c:pt>
                <c:pt idx="138">
                  <c:v>-152</c:v>
                </c:pt>
                <c:pt idx="139">
                  <c:v>-151</c:v>
                </c:pt>
                <c:pt idx="140">
                  <c:v>-150</c:v>
                </c:pt>
                <c:pt idx="141">
                  <c:v>-149</c:v>
                </c:pt>
                <c:pt idx="142">
                  <c:v>-148</c:v>
                </c:pt>
                <c:pt idx="143">
                  <c:v>-147</c:v>
                </c:pt>
                <c:pt idx="144">
                  <c:v>-146</c:v>
                </c:pt>
                <c:pt idx="145">
                  <c:v>-145</c:v>
                </c:pt>
                <c:pt idx="146">
                  <c:v>-144</c:v>
                </c:pt>
                <c:pt idx="147">
                  <c:v>-143</c:v>
                </c:pt>
                <c:pt idx="148">
                  <c:v>-142</c:v>
                </c:pt>
                <c:pt idx="149">
                  <c:v>-141</c:v>
                </c:pt>
                <c:pt idx="150">
                  <c:v>-140</c:v>
                </c:pt>
                <c:pt idx="151">
                  <c:v>-139</c:v>
                </c:pt>
                <c:pt idx="152">
                  <c:v>-138</c:v>
                </c:pt>
                <c:pt idx="153">
                  <c:v>-137</c:v>
                </c:pt>
                <c:pt idx="154">
                  <c:v>-136</c:v>
                </c:pt>
                <c:pt idx="155">
                  <c:v>-135</c:v>
                </c:pt>
                <c:pt idx="156">
                  <c:v>-134</c:v>
                </c:pt>
                <c:pt idx="157">
                  <c:v>-133</c:v>
                </c:pt>
                <c:pt idx="158">
                  <c:v>-132</c:v>
                </c:pt>
                <c:pt idx="159">
                  <c:v>-131</c:v>
                </c:pt>
                <c:pt idx="160">
                  <c:v>-130</c:v>
                </c:pt>
                <c:pt idx="161">
                  <c:v>-129</c:v>
                </c:pt>
                <c:pt idx="162">
                  <c:v>-128</c:v>
                </c:pt>
                <c:pt idx="163">
                  <c:v>-127</c:v>
                </c:pt>
                <c:pt idx="164">
                  <c:v>-126</c:v>
                </c:pt>
                <c:pt idx="165">
                  <c:v>-125</c:v>
                </c:pt>
                <c:pt idx="166">
                  <c:v>-124</c:v>
                </c:pt>
                <c:pt idx="167">
                  <c:v>-123</c:v>
                </c:pt>
                <c:pt idx="168">
                  <c:v>-122</c:v>
                </c:pt>
                <c:pt idx="169">
                  <c:v>-121</c:v>
                </c:pt>
                <c:pt idx="170">
                  <c:v>-120</c:v>
                </c:pt>
                <c:pt idx="171">
                  <c:v>-119</c:v>
                </c:pt>
                <c:pt idx="172">
                  <c:v>-118</c:v>
                </c:pt>
                <c:pt idx="173">
                  <c:v>-117</c:v>
                </c:pt>
                <c:pt idx="174">
                  <c:v>-116</c:v>
                </c:pt>
                <c:pt idx="175">
                  <c:v>-115</c:v>
                </c:pt>
                <c:pt idx="176">
                  <c:v>-114</c:v>
                </c:pt>
                <c:pt idx="177">
                  <c:v>-113</c:v>
                </c:pt>
                <c:pt idx="178">
                  <c:v>-112</c:v>
                </c:pt>
                <c:pt idx="179">
                  <c:v>-111</c:v>
                </c:pt>
                <c:pt idx="180">
                  <c:v>-110</c:v>
                </c:pt>
                <c:pt idx="181">
                  <c:v>-109</c:v>
                </c:pt>
                <c:pt idx="182">
                  <c:v>-108</c:v>
                </c:pt>
                <c:pt idx="183">
                  <c:v>-107</c:v>
                </c:pt>
                <c:pt idx="184">
                  <c:v>-106</c:v>
                </c:pt>
                <c:pt idx="185">
                  <c:v>-105</c:v>
                </c:pt>
                <c:pt idx="186">
                  <c:v>-104</c:v>
                </c:pt>
                <c:pt idx="187">
                  <c:v>-103</c:v>
                </c:pt>
                <c:pt idx="188">
                  <c:v>-102</c:v>
                </c:pt>
                <c:pt idx="189">
                  <c:v>-101</c:v>
                </c:pt>
                <c:pt idx="190">
                  <c:v>-100</c:v>
                </c:pt>
                <c:pt idx="191">
                  <c:v>-99</c:v>
                </c:pt>
                <c:pt idx="192">
                  <c:v>-98</c:v>
                </c:pt>
                <c:pt idx="193">
                  <c:v>-97</c:v>
                </c:pt>
                <c:pt idx="194">
                  <c:v>-96</c:v>
                </c:pt>
                <c:pt idx="195">
                  <c:v>-95</c:v>
                </c:pt>
                <c:pt idx="196">
                  <c:v>-94</c:v>
                </c:pt>
                <c:pt idx="197">
                  <c:v>-93</c:v>
                </c:pt>
                <c:pt idx="198">
                  <c:v>-92</c:v>
                </c:pt>
                <c:pt idx="199">
                  <c:v>-91</c:v>
                </c:pt>
                <c:pt idx="200">
                  <c:v>-90</c:v>
                </c:pt>
                <c:pt idx="201">
                  <c:v>-89</c:v>
                </c:pt>
                <c:pt idx="202">
                  <c:v>-88</c:v>
                </c:pt>
                <c:pt idx="203">
                  <c:v>-87</c:v>
                </c:pt>
                <c:pt idx="204">
                  <c:v>-86</c:v>
                </c:pt>
                <c:pt idx="205">
                  <c:v>-85</c:v>
                </c:pt>
                <c:pt idx="206">
                  <c:v>-84</c:v>
                </c:pt>
                <c:pt idx="207">
                  <c:v>-83</c:v>
                </c:pt>
                <c:pt idx="208">
                  <c:v>-82</c:v>
                </c:pt>
                <c:pt idx="209">
                  <c:v>-81</c:v>
                </c:pt>
                <c:pt idx="210">
                  <c:v>-80</c:v>
                </c:pt>
                <c:pt idx="211">
                  <c:v>-79</c:v>
                </c:pt>
                <c:pt idx="212">
                  <c:v>-78</c:v>
                </c:pt>
                <c:pt idx="213">
                  <c:v>-77</c:v>
                </c:pt>
                <c:pt idx="214">
                  <c:v>-76</c:v>
                </c:pt>
                <c:pt idx="215">
                  <c:v>-75</c:v>
                </c:pt>
                <c:pt idx="216">
                  <c:v>-74</c:v>
                </c:pt>
                <c:pt idx="217">
                  <c:v>-73</c:v>
                </c:pt>
                <c:pt idx="218">
                  <c:v>-72</c:v>
                </c:pt>
                <c:pt idx="219">
                  <c:v>-71</c:v>
                </c:pt>
                <c:pt idx="220">
                  <c:v>-70</c:v>
                </c:pt>
                <c:pt idx="221">
                  <c:v>-69</c:v>
                </c:pt>
                <c:pt idx="222">
                  <c:v>-68</c:v>
                </c:pt>
                <c:pt idx="223">
                  <c:v>-67</c:v>
                </c:pt>
                <c:pt idx="224">
                  <c:v>-66</c:v>
                </c:pt>
                <c:pt idx="225">
                  <c:v>-65</c:v>
                </c:pt>
                <c:pt idx="226">
                  <c:v>-64</c:v>
                </c:pt>
                <c:pt idx="227">
                  <c:v>-63</c:v>
                </c:pt>
                <c:pt idx="228">
                  <c:v>-62</c:v>
                </c:pt>
                <c:pt idx="229">
                  <c:v>-61</c:v>
                </c:pt>
                <c:pt idx="230">
                  <c:v>-60</c:v>
                </c:pt>
                <c:pt idx="231">
                  <c:v>-59</c:v>
                </c:pt>
                <c:pt idx="232">
                  <c:v>-58</c:v>
                </c:pt>
                <c:pt idx="233">
                  <c:v>-57</c:v>
                </c:pt>
                <c:pt idx="234">
                  <c:v>-56</c:v>
                </c:pt>
                <c:pt idx="235">
                  <c:v>-55</c:v>
                </c:pt>
                <c:pt idx="236">
                  <c:v>-54</c:v>
                </c:pt>
                <c:pt idx="237">
                  <c:v>-53</c:v>
                </c:pt>
                <c:pt idx="238">
                  <c:v>-52</c:v>
                </c:pt>
                <c:pt idx="239">
                  <c:v>-51</c:v>
                </c:pt>
                <c:pt idx="240">
                  <c:v>-50</c:v>
                </c:pt>
                <c:pt idx="241">
                  <c:v>-49</c:v>
                </c:pt>
                <c:pt idx="242">
                  <c:v>-48</c:v>
                </c:pt>
                <c:pt idx="243">
                  <c:v>-47</c:v>
                </c:pt>
                <c:pt idx="244">
                  <c:v>-46</c:v>
                </c:pt>
                <c:pt idx="245">
                  <c:v>-45</c:v>
                </c:pt>
                <c:pt idx="246">
                  <c:v>-44</c:v>
                </c:pt>
                <c:pt idx="247">
                  <c:v>-43</c:v>
                </c:pt>
                <c:pt idx="248">
                  <c:v>-42</c:v>
                </c:pt>
                <c:pt idx="249">
                  <c:v>-41</c:v>
                </c:pt>
                <c:pt idx="250">
                  <c:v>-40</c:v>
                </c:pt>
                <c:pt idx="251">
                  <c:v>-39</c:v>
                </c:pt>
                <c:pt idx="252">
                  <c:v>-38</c:v>
                </c:pt>
                <c:pt idx="253">
                  <c:v>-37</c:v>
                </c:pt>
                <c:pt idx="254">
                  <c:v>-36</c:v>
                </c:pt>
                <c:pt idx="255">
                  <c:v>-35</c:v>
                </c:pt>
                <c:pt idx="256">
                  <c:v>-34</c:v>
                </c:pt>
                <c:pt idx="257">
                  <c:v>-33</c:v>
                </c:pt>
                <c:pt idx="258">
                  <c:v>-32</c:v>
                </c:pt>
                <c:pt idx="259">
                  <c:v>-31</c:v>
                </c:pt>
                <c:pt idx="260">
                  <c:v>-30</c:v>
                </c:pt>
                <c:pt idx="261">
                  <c:v>-29</c:v>
                </c:pt>
                <c:pt idx="262">
                  <c:v>-28</c:v>
                </c:pt>
                <c:pt idx="263">
                  <c:v>-27</c:v>
                </c:pt>
                <c:pt idx="264">
                  <c:v>-26</c:v>
                </c:pt>
                <c:pt idx="265">
                  <c:v>-25</c:v>
                </c:pt>
                <c:pt idx="266">
                  <c:v>-24</c:v>
                </c:pt>
                <c:pt idx="267">
                  <c:v>-23</c:v>
                </c:pt>
                <c:pt idx="268">
                  <c:v>-22</c:v>
                </c:pt>
                <c:pt idx="269">
                  <c:v>-21</c:v>
                </c:pt>
                <c:pt idx="270">
                  <c:v>-20</c:v>
                </c:pt>
                <c:pt idx="271">
                  <c:v>-19</c:v>
                </c:pt>
                <c:pt idx="272">
                  <c:v>-18</c:v>
                </c:pt>
                <c:pt idx="273">
                  <c:v>-17</c:v>
                </c:pt>
                <c:pt idx="274">
                  <c:v>-16</c:v>
                </c:pt>
                <c:pt idx="275">
                  <c:v>-15</c:v>
                </c:pt>
                <c:pt idx="276">
                  <c:v>-14</c:v>
                </c:pt>
                <c:pt idx="277">
                  <c:v>-13</c:v>
                </c:pt>
                <c:pt idx="278">
                  <c:v>-12</c:v>
                </c:pt>
                <c:pt idx="279">
                  <c:v>-11</c:v>
                </c:pt>
                <c:pt idx="280">
                  <c:v>-10</c:v>
                </c:pt>
                <c:pt idx="281">
                  <c:v>-9</c:v>
                </c:pt>
                <c:pt idx="282">
                  <c:v>-8</c:v>
                </c:pt>
                <c:pt idx="283">
                  <c:v>-7</c:v>
                </c:pt>
                <c:pt idx="284">
                  <c:v>-6</c:v>
                </c:pt>
                <c:pt idx="285">
                  <c:v>-5</c:v>
                </c:pt>
                <c:pt idx="286">
                  <c:v>-4</c:v>
                </c:pt>
                <c:pt idx="287">
                  <c:v>-3</c:v>
                </c:pt>
                <c:pt idx="288">
                  <c:v>-2</c:v>
                </c:pt>
                <c:pt idx="289">
                  <c:v>-1</c:v>
                </c:pt>
                <c:pt idx="290">
                  <c:v>0</c:v>
                </c:pt>
                <c:pt idx="291">
                  <c:v>1</c:v>
                </c:pt>
                <c:pt idx="292">
                  <c:v>2</c:v>
                </c:pt>
                <c:pt idx="293">
                  <c:v>3</c:v>
                </c:pt>
                <c:pt idx="294">
                  <c:v>4</c:v>
                </c:pt>
                <c:pt idx="295">
                  <c:v>5</c:v>
                </c:pt>
                <c:pt idx="296">
                  <c:v>6</c:v>
                </c:pt>
                <c:pt idx="297">
                  <c:v>7</c:v>
                </c:pt>
                <c:pt idx="298">
                  <c:v>8</c:v>
                </c:pt>
                <c:pt idx="299">
                  <c:v>9</c:v>
                </c:pt>
                <c:pt idx="300">
                  <c:v>10</c:v>
                </c:pt>
                <c:pt idx="301">
                  <c:v>11</c:v>
                </c:pt>
                <c:pt idx="302">
                  <c:v>12</c:v>
                </c:pt>
                <c:pt idx="303">
                  <c:v>13</c:v>
                </c:pt>
                <c:pt idx="304">
                  <c:v>14</c:v>
                </c:pt>
                <c:pt idx="305">
                  <c:v>15</c:v>
                </c:pt>
                <c:pt idx="306">
                  <c:v>16</c:v>
                </c:pt>
                <c:pt idx="307">
                  <c:v>17</c:v>
                </c:pt>
                <c:pt idx="308">
                  <c:v>18</c:v>
                </c:pt>
                <c:pt idx="309">
                  <c:v>19</c:v>
                </c:pt>
                <c:pt idx="310">
                  <c:v>20</c:v>
                </c:pt>
                <c:pt idx="311">
                  <c:v>21</c:v>
                </c:pt>
                <c:pt idx="312">
                  <c:v>22</c:v>
                </c:pt>
                <c:pt idx="313">
                  <c:v>23</c:v>
                </c:pt>
                <c:pt idx="314">
                  <c:v>24</c:v>
                </c:pt>
                <c:pt idx="315">
                  <c:v>25</c:v>
                </c:pt>
                <c:pt idx="316">
                  <c:v>26</c:v>
                </c:pt>
                <c:pt idx="317">
                  <c:v>27</c:v>
                </c:pt>
                <c:pt idx="318">
                  <c:v>28</c:v>
                </c:pt>
                <c:pt idx="319">
                  <c:v>29</c:v>
                </c:pt>
                <c:pt idx="320">
                  <c:v>30</c:v>
                </c:pt>
                <c:pt idx="321">
                  <c:v>31</c:v>
                </c:pt>
                <c:pt idx="322">
                  <c:v>32</c:v>
                </c:pt>
                <c:pt idx="323">
                  <c:v>33</c:v>
                </c:pt>
                <c:pt idx="324">
                  <c:v>34</c:v>
                </c:pt>
                <c:pt idx="325">
                  <c:v>35</c:v>
                </c:pt>
                <c:pt idx="326">
                  <c:v>36</c:v>
                </c:pt>
                <c:pt idx="327">
                  <c:v>37</c:v>
                </c:pt>
                <c:pt idx="328">
                  <c:v>38</c:v>
                </c:pt>
                <c:pt idx="329">
                  <c:v>39</c:v>
                </c:pt>
                <c:pt idx="330">
                  <c:v>40</c:v>
                </c:pt>
                <c:pt idx="331">
                  <c:v>41</c:v>
                </c:pt>
                <c:pt idx="332">
                  <c:v>42</c:v>
                </c:pt>
                <c:pt idx="333">
                  <c:v>43</c:v>
                </c:pt>
                <c:pt idx="334">
                  <c:v>44</c:v>
                </c:pt>
                <c:pt idx="335">
                  <c:v>45</c:v>
                </c:pt>
                <c:pt idx="336">
                  <c:v>46</c:v>
                </c:pt>
                <c:pt idx="337">
                  <c:v>47</c:v>
                </c:pt>
                <c:pt idx="338">
                  <c:v>48</c:v>
                </c:pt>
                <c:pt idx="339">
                  <c:v>49</c:v>
                </c:pt>
                <c:pt idx="340">
                  <c:v>50</c:v>
                </c:pt>
                <c:pt idx="341">
                  <c:v>51</c:v>
                </c:pt>
                <c:pt idx="342">
                  <c:v>52</c:v>
                </c:pt>
                <c:pt idx="343">
                  <c:v>53</c:v>
                </c:pt>
                <c:pt idx="344">
                  <c:v>54</c:v>
                </c:pt>
                <c:pt idx="345">
                  <c:v>55</c:v>
                </c:pt>
                <c:pt idx="346">
                  <c:v>56</c:v>
                </c:pt>
                <c:pt idx="347">
                  <c:v>57</c:v>
                </c:pt>
                <c:pt idx="348">
                  <c:v>58</c:v>
                </c:pt>
                <c:pt idx="349">
                  <c:v>59</c:v>
                </c:pt>
                <c:pt idx="350">
                  <c:v>60</c:v>
                </c:pt>
                <c:pt idx="351">
                  <c:v>61</c:v>
                </c:pt>
                <c:pt idx="352">
                  <c:v>62</c:v>
                </c:pt>
                <c:pt idx="353">
                  <c:v>63</c:v>
                </c:pt>
                <c:pt idx="354">
                  <c:v>64</c:v>
                </c:pt>
                <c:pt idx="355">
                  <c:v>65</c:v>
                </c:pt>
                <c:pt idx="356">
                  <c:v>66</c:v>
                </c:pt>
                <c:pt idx="357">
                  <c:v>67</c:v>
                </c:pt>
                <c:pt idx="358">
                  <c:v>68</c:v>
                </c:pt>
                <c:pt idx="359">
                  <c:v>69</c:v>
                </c:pt>
                <c:pt idx="360">
                  <c:v>70</c:v>
                </c:pt>
                <c:pt idx="361">
                  <c:v>71</c:v>
                </c:pt>
                <c:pt idx="362">
                  <c:v>72</c:v>
                </c:pt>
                <c:pt idx="363">
                  <c:v>73</c:v>
                </c:pt>
                <c:pt idx="364">
                  <c:v>74</c:v>
                </c:pt>
                <c:pt idx="365">
                  <c:v>75</c:v>
                </c:pt>
                <c:pt idx="366">
                  <c:v>76</c:v>
                </c:pt>
                <c:pt idx="367">
                  <c:v>77</c:v>
                </c:pt>
                <c:pt idx="368">
                  <c:v>78</c:v>
                </c:pt>
                <c:pt idx="369">
                  <c:v>79</c:v>
                </c:pt>
                <c:pt idx="370">
                  <c:v>80</c:v>
                </c:pt>
                <c:pt idx="371">
                  <c:v>81</c:v>
                </c:pt>
                <c:pt idx="372">
                  <c:v>82</c:v>
                </c:pt>
                <c:pt idx="373">
                  <c:v>83</c:v>
                </c:pt>
                <c:pt idx="374">
                  <c:v>84</c:v>
                </c:pt>
                <c:pt idx="375">
                  <c:v>85</c:v>
                </c:pt>
                <c:pt idx="376">
                  <c:v>86</c:v>
                </c:pt>
                <c:pt idx="377">
                  <c:v>87</c:v>
                </c:pt>
                <c:pt idx="378">
                  <c:v>88</c:v>
                </c:pt>
                <c:pt idx="379">
                  <c:v>89</c:v>
                </c:pt>
                <c:pt idx="380">
                  <c:v>90</c:v>
                </c:pt>
                <c:pt idx="381">
                  <c:v>91</c:v>
                </c:pt>
                <c:pt idx="382">
                  <c:v>92</c:v>
                </c:pt>
                <c:pt idx="383">
                  <c:v>93</c:v>
                </c:pt>
                <c:pt idx="384">
                  <c:v>94</c:v>
                </c:pt>
                <c:pt idx="385">
                  <c:v>95</c:v>
                </c:pt>
                <c:pt idx="386">
                  <c:v>96</c:v>
                </c:pt>
                <c:pt idx="387">
                  <c:v>97</c:v>
                </c:pt>
                <c:pt idx="388">
                  <c:v>98</c:v>
                </c:pt>
                <c:pt idx="389">
                  <c:v>99</c:v>
                </c:pt>
                <c:pt idx="390">
                  <c:v>100</c:v>
                </c:pt>
                <c:pt idx="391">
                  <c:v>101</c:v>
                </c:pt>
                <c:pt idx="392">
                  <c:v>102</c:v>
                </c:pt>
                <c:pt idx="393">
                  <c:v>103</c:v>
                </c:pt>
                <c:pt idx="394">
                  <c:v>104</c:v>
                </c:pt>
                <c:pt idx="395">
                  <c:v>105</c:v>
                </c:pt>
                <c:pt idx="396">
                  <c:v>106</c:v>
                </c:pt>
                <c:pt idx="397">
                  <c:v>107</c:v>
                </c:pt>
                <c:pt idx="398">
                  <c:v>108</c:v>
                </c:pt>
                <c:pt idx="399">
                  <c:v>109</c:v>
                </c:pt>
                <c:pt idx="400">
                  <c:v>110</c:v>
                </c:pt>
                <c:pt idx="401">
                  <c:v>111</c:v>
                </c:pt>
                <c:pt idx="402">
                  <c:v>112</c:v>
                </c:pt>
                <c:pt idx="403">
                  <c:v>113</c:v>
                </c:pt>
                <c:pt idx="404">
                  <c:v>114</c:v>
                </c:pt>
                <c:pt idx="405">
                  <c:v>115</c:v>
                </c:pt>
                <c:pt idx="406">
                  <c:v>116</c:v>
                </c:pt>
                <c:pt idx="407">
                  <c:v>117</c:v>
                </c:pt>
                <c:pt idx="408">
                  <c:v>118</c:v>
                </c:pt>
                <c:pt idx="409">
                  <c:v>119</c:v>
                </c:pt>
                <c:pt idx="410">
                  <c:v>120</c:v>
                </c:pt>
                <c:pt idx="411">
                  <c:v>121</c:v>
                </c:pt>
                <c:pt idx="412">
                  <c:v>122</c:v>
                </c:pt>
                <c:pt idx="413">
                  <c:v>123</c:v>
                </c:pt>
                <c:pt idx="414">
                  <c:v>124</c:v>
                </c:pt>
                <c:pt idx="415">
                  <c:v>125</c:v>
                </c:pt>
                <c:pt idx="416">
                  <c:v>126</c:v>
                </c:pt>
                <c:pt idx="417">
                  <c:v>127</c:v>
                </c:pt>
                <c:pt idx="418">
                  <c:v>128</c:v>
                </c:pt>
                <c:pt idx="419">
                  <c:v>129</c:v>
                </c:pt>
                <c:pt idx="420">
                  <c:v>130</c:v>
                </c:pt>
                <c:pt idx="421">
                  <c:v>131</c:v>
                </c:pt>
                <c:pt idx="422">
                  <c:v>132</c:v>
                </c:pt>
                <c:pt idx="423">
                  <c:v>133</c:v>
                </c:pt>
                <c:pt idx="424">
                  <c:v>134</c:v>
                </c:pt>
                <c:pt idx="425">
                  <c:v>135</c:v>
                </c:pt>
                <c:pt idx="426">
                  <c:v>136</c:v>
                </c:pt>
                <c:pt idx="427">
                  <c:v>137</c:v>
                </c:pt>
                <c:pt idx="428">
                  <c:v>138</c:v>
                </c:pt>
                <c:pt idx="429">
                  <c:v>139</c:v>
                </c:pt>
                <c:pt idx="430">
                  <c:v>140</c:v>
                </c:pt>
                <c:pt idx="431">
                  <c:v>141</c:v>
                </c:pt>
                <c:pt idx="432">
                  <c:v>142</c:v>
                </c:pt>
                <c:pt idx="433">
                  <c:v>143</c:v>
                </c:pt>
                <c:pt idx="434">
                  <c:v>144</c:v>
                </c:pt>
                <c:pt idx="435">
                  <c:v>145</c:v>
                </c:pt>
                <c:pt idx="436">
                  <c:v>146</c:v>
                </c:pt>
                <c:pt idx="437">
                  <c:v>147</c:v>
                </c:pt>
                <c:pt idx="438">
                  <c:v>148</c:v>
                </c:pt>
                <c:pt idx="439">
                  <c:v>149</c:v>
                </c:pt>
                <c:pt idx="440">
                  <c:v>150</c:v>
                </c:pt>
                <c:pt idx="441">
                  <c:v>151</c:v>
                </c:pt>
                <c:pt idx="442">
                  <c:v>152</c:v>
                </c:pt>
                <c:pt idx="443">
                  <c:v>153</c:v>
                </c:pt>
                <c:pt idx="444">
                  <c:v>154</c:v>
                </c:pt>
                <c:pt idx="445">
                  <c:v>155</c:v>
                </c:pt>
                <c:pt idx="446">
                  <c:v>156</c:v>
                </c:pt>
                <c:pt idx="447">
                  <c:v>157</c:v>
                </c:pt>
                <c:pt idx="448">
                  <c:v>158</c:v>
                </c:pt>
                <c:pt idx="449">
                  <c:v>159</c:v>
                </c:pt>
                <c:pt idx="450">
                  <c:v>160</c:v>
                </c:pt>
                <c:pt idx="451">
                  <c:v>161</c:v>
                </c:pt>
                <c:pt idx="452">
                  <c:v>162</c:v>
                </c:pt>
                <c:pt idx="453">
                  <c:v>163</c:v>
                </c:pt>
                <c:pt idx="454">
                  <c:v>164</c:v>
                </c:pt>
                <c:pt idx="455">
                  <c:v>165</c:v>
                </c:pt>
                <c:pt idx="456">
                  <c:v>166</c:v>
                </c:pt>
                <c:pt idx="457">
                  <c:v>167</c:v>
                </c:pt>
                <c:pt idx="458">
                  <c:v>168</c:v>
                </c:pt>
                <c:pt idx="459">
                  <c:v>169</c:v>
                </c:pt>
                <c:pt idx="460">
                  <c:v>170</c:v>
                </c:pt>
                <c:pt idx="461">
                  <c:v>171</c:v>
                </c:pt>
                <c:pt idx="462">
                  <c:v>172</c:v>
                </c:pt>
                <c:pt idx="463">
                  <c:v>173</c:v>
                </c:pt>
                <c:pt idx="464">
                  <c:v>174</c:v>
                </c:pt>
                <c:pt idx="465">
                  <c:v>175</c:v>
                </c:pt>
                <c:pt idx="466">
                  <c:v>176</c:v>
                </c:pt>
                <c:pt idx="467">
                  <c:v>177</c:v>
                </c:pt>
                <c:pt idx="468">
                  <c:v>178</c:v>
                </c:pt>
                <c:pt idx="469">
                  <c:v>179</c:v>
                </c:pt>
                <c:pt idx="470">
                  <c:v>180</c:v>
                </c:pt>
                <c:pt idx="471">
                  <c:v>181</c:v>
                </c:pt>
                <c:pt idx="472">
                  <c:v>182</c:v>
                </c:pt>
                <c:pt idx="473">
                  <c:v>183</c:v>
                </c:pt>
                <c:pt idx="474">
                  <c:v>184</c:v>
                </c:pt>
                <c:pt idx="475">
                  <c:v>185</c:v>
                </c:pt>
                <c:pt idx="476">
                  <c:v>186</c:v>
                </c:pt>
                <c:pt idx="477">
                  <c:v>187</c:v>
                </c:pt>
                <c:pt idx="478">
                  <c:v>188</c:v>
                </c:pt>
                <c:pt idx="479">
                  <c:v>189</c:v>
                </c:pt>
                <c:pt idx="480">
                  <c:v>190</c:v>
                </c:pt>
                <c:pt idx="481">
                  <c:v>191</c:v>
                </c:pt>
                <c:pt idx="482">
                  <c:v>192</c:v>
                </c:pt>
                <c:pt idx="483">
                  <c:v>193</c:v>
                </c:pt>
                <c:pt idx="484">
                  <c:v>194</c:v>
                </c:pt>
                <c:pt idx="485">
                  <c:v>195</c:v>
                </c:pt>
                <c:pt idx="486">
                  <c:v>196</c:v>
                </c:pt>
                <c:pt idx="487">
                  <c:v>197</c:v>
                </c:pt>
                <c:pt idx="488">
                  <c:v>198</c:v>
                </c:pt>
                <c:pt idx="489">
                  <c:v>199</c:v>
                </c:pt>
                <c:pt idx="490">
                  <c:v>200</c:v>
                </c:pt>
                <c:pt idx="491">
                  <c:v>201</c:v>
                </c:pt>
                <c:pt idx="492">
                  <c:v>202</c:v>
                </c:pt>
                <c:pt idx="493">
                  <c:v>203</c:v>
                </c:pt>
                <c:pt idx="494">
                  <c:v>204</c:v>
                </c:pt>
                <c:pt idx="495">
                  <c:v>205</c:v>
                </c:pt>
                <c:pt idx="496">
                  <c:v>206</c:v>
                </c:pt>
                <c:pt idx="497">
                  <c:v>207</c:v>
                </c:pt>
                <c:pt idx="498">
                  <c:v>208</c:v>
                </c:pt>
                <c:pt idx="499">
                  <c:v>209</c:v>
                </c:pt>
                <c:pt idx="500">
                  <c:v>210</c:v>
                </c:pt>
                <c:pt idx="501">
                  <c:v>211</c:v>
                </c:pt>
                <c:pt idx="502">
                  <c:v>212</c:v>
                </c:pt>
                <c:pt idx="503">
                  <c:v>213</c:v>
                </c:pt>
                <c:pt idx="504">
                  <c:v>214</c:v>
                </c:pt>
                <c:pt idx="505">
                  <c:v>215</c:v>
                </c:pt>
                <c:pt idx="506">
                  <c:v>216</c:v>
                </c:pt>
                <c:pt idx="507">
                  <c:v>217</c:v>
                </c:pt>
                <c:pt idx="508">
                  <c:v>218</c:v>
                </c:pt>
                <c:pt idx="509">
                  <c:v>219</c:v>
                </c:pt>
                <c:pt idx="510">
                  <c:v>220</c:v>
                </c:pt>
                <c:pt idx="511">
                  <c:v>221</c:v>
                </c:pt>
                <c:pt idx="512">
                  <c:v>222</c:v>
                </c:pt>
                <c:pt idx="513">
                  <c:v>223</c:v>
                </c:pt>
                <c:pt idx="514">
                  <c:v>224</c:v>
                </c:pt>
                <c:pt idx="515">
                  <c:v>225</c:v>
                </c:pt>
                <c:pt idx="516">
                  <c:v>226</c:v>
                </c:pt>
                <c:pt idx="517">
                  <c:v>227</c:v>
                </c:pt>
                <c:pt idx="518">
                  <c:v>228</c:v>
                </c:pt>
                <c:pt idx="519">
                  <c:v>229</c:v>
                </c:pt>
                <c:pt idx="520">
                  <c:v>230</c:v>
                </c:pt>
                <c:pt idx="521">
                  <c:v>231</c:v>
                </c:pt>
                <c:pt idx="522">
                  <c:v>232</c:v>
                </c:pt>
                <c:pt idx="523">
                  <c:v>233</c:v>
                </c:pt>
                <c:pt idx="524">
                  <c:v>234</c:v>
                </c:pt>
                <c:pt idx="525">
                  <c:v>235</c:v>
                </c:pt>
                <c:pt idx="526">
                  <c:v>236</c:v>
                </c:pt>
                <c:pt idx="527">
                  <c:v>237</c:v>
                </c:pt>
                <c:pt idx="528">
                  <c:v>238</c:v>
                </c:pt>
                <c:pt idx="529">
                  <c:v>239</c:v>
                </c:pt>
                <c:pt idx="530">
                  <c:v>240</c:v>
                </c:pt>
                <c:pt idx="531">
                  <c:v>241</c:v>
                </c:pt>
                <c:pt idx="532">
                  <c:v>242</c:v>
                </c:pt>
                <c:pt idx="533">
                  <c:v>243</c:v>
                </c:pt>
                <c:pt idx="534">
                  <c:v>244</c:v>
                </c:pt>
                <c:pt idx="535">
                  <c:v>245</c:v>
                </c:pt>
                <c:pt idx="536">
                  <c:v>246</c:v>
                </c:pt>
                <c:pt idx="537">
                  <c:v>247</c:v>
                </c:pt>
                <c:pt idx="538">
                  <c:v>248</c:v>
                </c:pt>
                <c:pt idx="539">
                  <c:v>249</c:v>
                </c:pt>
                <c:pt idx="540">
                  <c:v>250</c:v>
                </c:pt>
                <c:pt idx="541">
                  <c:v>251</c:v>
                </c:pt>
                <c:pt idx="542">
                  <c:v>252</c:v>
                </c:pt>
                <c:pt idx="543">
                  <c:v>253</c:v>
                </c:pt>
                <c:pt idx="544">
                  <c:v>254</c:v>
                </c:pt>
                <c:pt idx="545">
                  <c:v>255</c:v>
                </c:pt>
                <c:pt idx="546">
                  <c:v>256</c:v>
                </c:pt>
                <c:pt idx="547">
                  <c:v>257</c:v>
                </c:pt>
                <c:pt idx="548">
                  <c:v>258</c:v>
                </c:pt>
                <c:pt idx="549">
                  <c:v>259</c:v>
                </c:pt>
                <c:pt idx="550">
                  <c:v>260</c:v>
                </c:pt>
                <c:pt idx="551">
                  <c:v>261</c:v>
                </c:pt>
                <c:pt idx="552">
                  <c:v>262</c:v>
                </c:pt>
                <c:pt idx="553">
                  <c:v>263</c:v>
                </c:pt>
                <c:pt idx="554">
                  <c:v>264</c:v>
                </c:pt>
                <c:pt idx="555">
                  <c:v>265</c:v>
                </c:pt>
                <c:pt idx="556">
                  <c:v>266</c:v>
                </c:pt>
                <c:pt idx="557">
                  <c:v>267</c:v>
                </c:pt>
                <c:pt idx="558">
                  <c:v>268</c:v>
                </c:pt>
                <c:pt idx="559">
                  <c:v>269</c:v>
                </c:pt>
                <c:pt idx="560">
                  <c:v>270</c:v>
                </c:pt>
                <c:pt idx="561">
                  <c:v>271</c:v>
                </c:pt>
                <c:pt idx="562">
                  <c:v>272</c:v>
                </c:pt>
                <c:pt idx="563">
                  <c:v>273</c:v>
                </c:pt>
                <c:pt idx="564">
                  <c:v>274</c:v>
                </c:pt>
                <c:pt idx="565">
                  <c:v>275</c:v>
                </c:pt>
                <c:pt idx="566">
                  <c:v>276</c:v>
                </c:pt>
                <c:pt idx="567">
                  <c:v>277</c:v>
                </c:pt>
                <c:pt idx="568">
                  <c:v>278</c:v>
                </c:pt>
                <c:pt idx="569">
                  <c:v>279</c:v>
                </c:pt>
                <c:pt idx="570">
                  <c:v>280</c:v>
                </c:pt>
                <c:pt idx="571">
                  <c:v>281</c:v>
                </c:pt>
                <c:pt idx="572">
                  <c:v>282</c:v>
                </c:pt>
                <c:pt idx="573">
                  <c:v>283</c:v>
                </c:pt>
                <c:pt idx="574">
                  <c:v>284</c:v>
                </c:pt>
                <c:pt idx="575">
                  <c:v>285</c:v>
                </c:pt>
                <c:pt idx="576">
                  <c:v>286</c:v>
                </c:pt>
                <c:pt idx="577">
                  <c:v>287</c:v>
                </c:pt>
                <c:pt idx="578">
                  <c:v>288</c:v>
                </c:pt>
                <c:pt idx="579">
                  <c:v>289</c:v>
                </c:pt>
                <c:pt idx="580">
                  <c:v>290</c:v>
                </c:pt>
                <c:pt idx="581">
                  <c:v>291</c:v>
                </c:pt>
                <c:pt idx="582">
                  <c:v>292</c:v>
                </c:pt>
                <c:pt idx="583">
                  <c:v>293</c:v>
                </c:pt>
                <c:pt idx="584">
                  <c:v>294</c:v>
                </c:pt>
                <c:pt idx="585">
                  <c:v>295</c:v>
                </c:pt>
                <c:pt idx="586">
                  <c:v>296</c:v>
                </c:pt>
                <c:pt idx="587">
                  <c:v>297</c:v>
                </c:pt>
                <c:pt idx="588">
                  <c:v>298</c:v>
                </c:pt>
                <c:pt idx="589">
                  <c:v>299</c:v>
                </c:pt>
                <c:pt idx="590">
                  <c:v>300</c:v>
                </c:pt>
                <c:pt idx="591">
                  <c:v>301</c:v>
                </c:pt>
                <c:pt idx="592">
                  <c:v>302</c:v>
                </c:pt>
                <c:pt idx="593">
                  <c:v>303</c:v>
                </c:pt>
                <c:pt idx="594">
                  <c:v>304</c:v>
                </c:pt>
                <c:pt idx="595">
                  <c:v>305</c:v>
                </c:pt>
                <c:pt idx="596">
                  <c:v>306</c:v>
                </c:pt>
                <c:pt idx="597">
                  <c:v>307</c:v>
                </c:pt>
                <c:pt idx="598">
                  <c:v>308</c:v>
                </c:pt>
                <c:pt idx="599">
                  <c:v>309</c:v>
                </c:pt>
                <c:pt idx="600">
                  <c:v>310</c:v>
                </c:pt>
                <c:pt idx="601">
                  <c:v>311</c:v>
                </c:pt>
                <c:pt idx="602">
                  <c:v>312</c:v>
                </c:pt>
                <c:pt idx="603">
                  <c:v>313</c:v>
                </c:pt>
                <c:pt idx="604">
                  <c:v>314</c:v>
                </c:pt>
                <c:pt idx="605">
                  <c:v>315</c:v>
                </c:pt>
                <c:pt idx="606">
                  <c:v>316</c:v>
                </c:pt>
                <c:pt idx="607">
                  <c:v>317</c:v>
                </c:pt>
                <c:pt idx="608">
                  <c:v>318</c:v>
                </c:pt>
                <c:pt idx="609">
                  <c:v>319</c:v>
                </c:pt>
                <c:pt idx="610">
                  <c:v>320</c:v>
                </c:pt>
                <c:pt idx="611">
                  <c:v>321</c:v>
                </c:pt>
                <c:pt idx="612">
                  <c:v>322</c:v>
                </c:pt>
                <c:pt idx="613">
                  <c:v>323</c:v>
                </c:pt>
                <c:pt idx="614">
                  <c:v>324</c:v>
                </c:pt>
                <c:pt idx="615">
                  <c:v>325</c:v>
                </c:pt>
                <c:pt idx="616">
                  <c:v>326</c:v>
                </c:pt>
                <c:pt idx="617">
                  <c:v>327</c:v>
                </c:pt>
                <c:pt idx="618">
                  <c:v>328</c:v>
                </c:pt>
                <c:pt idx="619">
                  <c:v>329</c:v>
                </c:pt>
                <c:pt idx="620">
                  <c:v>330</c:v>
                </c:pt>
                <c:pt idx="621">
                  <c:v>331</c:v>
                </c:pt>
                <c:pt idx="622">
                  <c:v>332</c:v>
                </c:pt>
                <c:pt idx="623">
                  <c:v>333</c:v>
                </c:pt>
                <c:pt idx="624">
                  <c:v>334</c:v>
                </c:pt>
                <c:pt idx="625">
                  <c:v>335</c:v>
                </c:pt>
                <c:pt idx="626">
                  <c:v>336</c:v>
                </c:pt>
                <c:pt idx="627">
                  <c:v>337</c:v>
                </c:pt>
                <c:pt idx="628">
                  <c:v>338</c:v>
                </c:pt>
                <c:pt idx="629">
                  <c:v>339</c:v>
                </c:pt>
                <c:pt idx="630">
                  <c:v>340</c:v>
                </c:pt>
                <c:pt idx="631">
                  <c:v>341</c:v>
                </c:pt>
                <c:pt idx="632">
                  <c:v>342</c:v>
                </c:pt>
                <c:pt idx="633">
                  <c:v>343</c:v>
                </c:pt>
                <c:pt idx="634">
                  <c:v>344</c:v>
                </c:pt>
                <c:pt idx="635">
                  <c:v>345</c:v>
                </c:pt>
                <c:pt idx="636">
                  <c:v>346</c:v>
                </c:pt>
                <c:pt idx="637">
                  <c:v>347</c:v>
                </c:pt>
                <c:pt idx="638">
                  <c:v>348</c:v>
                </c:pt>
                <c:pt idx="639">
                  <c:v>349</c:v>
                </c:pt>
                <c:pt idx="640">
                  <c:v>350</c:v>
                </c:pt>
                <c:pt idx="641">
                  <c:v>351</c:v>
                </c:pt>
                <c:pt idx="642">
                  <c:v>352</c:v>
                </c:pt>
                <c:pt idx="643">
                  <c:v>353</c:v>
                </c:pt>
                <c:pt idx="644">
                  <c:v>354</c:v>
                </c:pt>
                <c:pt idx="645">
                  <c:v>355</c:v>
                </c:pt>
                <c:pt idx="646">
                  <c:v>356</c:v>
                </c:pt>
                <c:pt idx="647">
                  <c:v>357</c:v>
                </c:pt>
                <c:pt idx="648">
                  <c:v>358</c:v>
                </c:pt>
                <c:pt idx="649">
                  <c:v>359</c:v>
                </c:pt>
                <c:pt idx="650">
                  <c:v>360</c:v>
                </c:pt>
                <c:pt idx="651">
                  <c:v>361</c:v>
                </c:pt>
                <c:pt idx="652">
                  <c:v>362</c:v>
                </c:pt>
                <c:pt idx="653">
                  <c:v>363</c:v>
                </c:pt>
                <c:pt idx="654">
                  <c:v>364</c:v>
                </c:pt>
                <c:pt idx="655">
                  <c:v>365</c:v>
                </c:pt>
                <c:pt idx="656">
                  <c:v>366</c:v>
                </c:pt>
                <c:pt idx="657">
                  <c:v>367</c:v>
                </c:pt>
                <c:pt idx="658">
                  <c:v>368</c:v>
                </c:pt>
                <c:pt idx="659">
                  <c:v>369</c:v>
                </c:pt>
                <c:pt idx="660">
                  <c:v>370</c:v>
                </c:pt>
                <c:pt idx="661">
                  <c:v>371</c:v>
                </c:pt>
                <c:pt idx="662">
                  <c:v>372</c:v>
                </c:pt>
                <c:pt idx="663">
                  <c:v>373</c:v>
                </c:pt>
                <c:pt idx="664">
                  <c:v>374</c:v>
                </c:pt>
                <c:pt idx="665">
                  <c:v>375</c:v>
                </c:pt>
                <c:pt idx="666">
                  <c:v>376</c:v>
                </c:pt>
                <c:pt idx="667">
                  <c:v>377</c:v>
                </c:pt>
                <c:pt idx="668">
                  <c:v>378</c:v>
                </c:pt>
                <c:pt idx="669">
                  <c:v>379</c:v>
                </c:pt>
                <c:pt idx="670">
                  <c:v>380</c:v>
                </c:pt>
                <c:pt idx="671">
                  <c:v>381</c:v>
                </c:pt>
                <c:pt idx="672">
                  <c:v>382</c:v>
                </c:pt>
                <c:pt idx="673">
                  <c:v>383</c:v>
                </c:pt>
                <c:pt idx="674">
                  <c:v>384</c:v>
                </c:pt>
                <c:pt idx="675">
                  <c:v>385</c:v>
                </c:pt>
                <c:pt idx="676">
                  <c:v>386</c:v>
                </c:pt>
                <c:pt idx="677">
                  <c:v>387</c:v>
                </c:pt>
                <c:pt idx="678">
                  <c:v>388</c:v>
                </c:pt>
                <c:pt idx="679">
                  <c:v>389</c:v>
                </c:pt>
                <c:pt idx="680">
                  <c:v>390</c:v>
                </c:pt>
                <c:pt idx="681">
                  <c:v>391</c:v>
                </c:pt>
                <c:pt idx="682">
                  <c:v>392</c:v>
                </c:pt>
                <c:pt idx="683">
                  <c:v>393</c:v>
                </c:pt>
                <c:pt idx="684">
                  <c:v>394</c:v>
                </c:pt>
                <c:pt idx="685">
                  <c:v>395</c:v>
                </c:pt>
                <c:pt idx="686">
                  <c:v>396</c:v>
                </c:pt>
                <c:pt idx="687">
                  <c:v>397</c:v>
                </c:pt>
                <c:pt idx="688">
                  <c:v>398</c:v>
                </c:pt>
                <c:pt idx="689">
                  <c:v>399</c:v>
                </c:pt>
                <c:pt idx="690">
                  <c:v>400</c:v>
                </c:pt>
                <c:pt idx="691">
                  <c:v>401</c:v>
                </c:pt>
                <c:pt idx="692">
                  <c:v>402</c:v>
                </c:pt>
                <c:pt idx="693">
                  <c:v>403</c:v>
                </c:pt>
                <c:pt idx="694">
                  <c:v>404</c:v>
                </c:pt>
                <c:pt idx="695">
                  <c:v>405</c:v>
                </c:pt>
                <c:pt idx="696">
                  <c:v>406</c:v>
                </c:pt>
                <c:pt idx="697">
                  <c:v>407</c:v>
                </c:pt>
                <c:pt idx="698">
                  <c:v>408</c:v>
                </c:pt>
                <c:pt idx="699">
                  <c:v>409</c:v>
                </c:pt>
                <c:pt idx="700">
                  <c:v>410</c:v>
                </c:pt>
                <c:pt idx="701">
                  <c:v>411</c:v>
                </c:pt>
                <c:pt idx="702">
                  <c:v>412</c:v>
                </c:pt>
                <c:pt idx="703">
                  <c:v>413</c:v>
                </c:pt>
                <c:pt idx="704">
                  <c:v>414</c:v>
                </c:pt>
                <c:pt idx="705">
                  <c:v>415</c:v>
                </c:pt>
                <c:pt idx="706">
                  <c:v>416</c:v>
                </c:pt>
                <c:pt idx="707">
                  <c:v>417</c:v>
                </c:pt>
                <c:pt idx="708">
                  <c:v>418</c:v>
                </c:pt>
                <c:pt idx="709">
                  <c:v>419</c:v>
                </c:pt>
                <c:pt idx="710">
                  <c:v>420</c:v>
                </c:pt>
                <c:pt idx="711">
                  <c:v>421</c:v>
                </c:pt>
                <c:pt idx="712">
                  <c:v>422</c:v>
                </c:pt>
                <c:pt idx="713">
                  <c:v>423</c:v>
                </c:pt>
                <c:pt idx="714">
                  <c:v>424</c:v>
                </c:pt>
                <c:pt idx="715">
                  <c:v>425</c:v>
                </c:pt>
                <c:pt idx="716">
                  <c:v>426</c:v>
                </c:pt>
                <c:pt idx="717">
                  <c:v>427</c:v>
                </c:pt>
                <c:pt idx="718">
                  <c:v>428</c:v>
                </c:pt>
                <c:pt idx="719">
                  <c:v>429</c:v>
                </c:pt>
                <c:pt idx="720">
                  <c:v>430</c:v>
                </c:pt>
                <c:pt idx="721">
                  <c:v>431</c:v>
                </c:pt>
                <c:pt idx="722">
                  <c:v>432</c:v>
                </c:pt>
                <c:pt idx="723">
                  <c:v>433</c:v>
                </c:pt>
                <c:pt idx="724">
                  <c:v>434</c:v>
                </c:pt>
                <c:pt idx="725">
                  <c:v>435</c:v>
                </c:pt>
                <c:pt idx="726">
                  <c:v>436</c:v>
                </c:pt>
                <c:pt idx="727">
                  <c:v>437</c:v>
                </c:pt>
                <c:pt idx="728">
                  <c:v>438</c:v>
                </c:pt>
                <c:pt idx="729">
                  <c:v>439</c:v>
                </c:pt>
                <c:pt idx="730">
                  <c:v>440</c:v>
                </c:pt>
                <c:pt idx="731">
                  <c:v>441</c:v>
                </c:pt>
                <c:pt idx="732">
                  <c:v>442</c:v>
                </c:pt>
                <c:pt idx="733">
                  <c:v>443</c:v>
                </c:pt>
                <c:pt idx="734">
                  <c:v>444</c:v>
                </c:pt>
                <c:pt idx="735">
                  <c:v>445</c:v>
                </c:pt>
                <c:pt idx="736">
                  <c:v>446</c:v>
                </c:pt>
                <c:pt idx="737">
                  <c:v>447</c:v>
                </c:pt>
                <c:pt idx="738">
                  <c:v>448</c:v>
                </c:pt>
                <c:pt idx="739">
                  <c:v>449</c:v>
                </c:pt>
                <c:pt idx="740">
                  <c:v>450</c:v>
                </c:pt>
                <c:pt idx="741">
                  <c:v>451</c:v>
                </c:pt>
                <c:pt idx="742">
                  <c:v>452</c:v>
                </c:pt>
                <c:pt idx="743">
                  <c:v>453</c:v>
                </c:pt>
                <c:pt idx="744">
                  <c:v>454</c:v>
                </c:pt>
                <c:pt idx="745">
                  <c:v>455</c:v>
                </c:pt>
                <c:pt idx="746">
                  <c:v>456</c:v>
                </c:pt>
                <c:pt idx="747">
                  <c:v>457</c:v>
                </c:pt>
                <c:pt idx="748">
                  <c:v>458</c:v>
                </c:pt>
                <c:pt idx="749">
                  <c:v>459</c:v>
                </c:pt>
                <c:pt idx="750">
                  <c:v>460</c:v>
                </c:pt>
                <c:pt idx="751">
                  <c:v>461</c:v>
                </c:pt>
                <c:pt idx="752">
                  <c:v>462</c:v>
                </c:pt>
                <c:pt idx="753">
                  <c:v>463</c:v>
                </c:pt>
                <c:pt idx="754">
                  <c:v>464</c:v>
                </c:pt>
                <c:pt idx="755">
                  <c:v>465</c:v>
                </c:pt>
                <c:pt idx="756">
                  <c:v>466</c:v>
                </c:pt>
                <c:pt idx="757">
                  <c:v>467</c:v>
                </c:pt>
                <c:pt idx="758">
                  <c:v>468</c:v>
                </c:pt>
                <c:pt idx="759">
                  <c:v>469</c:v>
                </c:pt>
                <c:pt idx="760">
                  <c:v>470</c:v>
                </c:pt>
                <c:pt idx="761">
                  <c:v>471</c:v>
                </c:pt>
                <c:pt idx="762">
                  <c:v>472</c:v>
                </c:pt>
                <c:pt idx="763">
                  <c:v>473</c:v>
                </c:pt>
                <c:pt idx="764">
                  <c:v>474</c:v>
                </c:pt>
                <c:pt idx="765">
                  <c:v>475</c:v>
                </c:pt>
                <c:pt idx="766">
                  <c:v>476</c:v>
                </c:pt>
                <c:pt idx="767">
                  <c:v>477</c:v>
                </c:pt>
                <c:pt idx="768">
                  <c:v>478</c:v>
                </c:pt>
                <c:pt idx="769">
                  <c:v>479</c:v>
                </c:pt>
                <c:pt idx="770">
                  <c:v>480</c:v>
                </c:pt>
                <c:pt idx="771">
                  <c:v>481</c:v>
                </c:pt>
                <c:pt idx="772">
                  <c:v>482</c:v>
                </c:pt>
                <c:pt idx="773">
                  <c:v>483</c:v>
                </c:pt>
                <c:pt idx="774">
                  <c:v>484</c:v>
                </c:pt>
                <c:pt idx="775">
                  <c:v>485</c:v>
                </c:pt>
                <c:pt idx="776">
                  <c:v>486</c:v>
                </c:pt>
                <c:pt idx="777">
                  <c:v>487</c:v>
                </c:pt>
                <c:pt idx="778">
                  <c:v>488</c:v>
                </c:pt>
                <c:pt idx="779">
                  <c:v>489</c:v>
                </c:pt>
                <c:pt idx="780">
                  <c:v>490</c:v>
                </c:pt>
                <c:pt idx="781">
                  <c:v>491</c:v>
                </c:pt>
                <c:pt idx="782">
                  <c:v>492</c:v>
                </c:pt>
                <c:pt idx="783">
                  <c:v>493</c:v>
                </c:pt>
                <c:pt idx="784">
                  <c:v>494</c:v>
                </c:pt>
                <c:pt idx="785">
                  <c:v>495</c:v>
                </c:pt>
                <c:pt idx="786">
                  <c:v>496</c:v>
                </c:pt>
                <c:pt idx="787">
                  <c:v>497</c:v>
                </c:pt>
                <c:pt idx="788">
                  <c:v>498</c:v>
                </c:pt>
                <c:pt idx="789">
                  <c:v>499</c:v>
                </c:pt>
                <c:pt idx="790">
                  <c:v>500</c:v>
                </c:pt>
                <c:pt idx="791">
                  <c:v>501</c:v>
                </c:pt>
                <c:pt idx="792">
                  <c:v>502</c:v>
                </c:pt>
                <c:pt idx="793">
                  <c:v>503</c:v>
                </c:pt>
                <c:pt idx="794">
                  <c:v>504</c:v>
                </c:pt>
                <c:pt idx="795">
                  <c:v>505</c:v>
                </c:pt>
                <c:pt idx="796">
                  <c:v>506</c:v>
                </c:pt>
                <c:pt idx="797">
                  <c:v>507</c:v>
                </c:pt>
                <c:pt idx="798">
                  <c:v>508</c:v>
                </c:pt>
                <c:pt idx="799">
                  <c:v>509</c:v>
                </c:pt>
                <c:pt idx="800">
                  <c:v>510</c:v>
                </c:pt>
                <c:pt idx="801">
                  <c:v>511</c:v>
                </c:pt>
                <c:pt idx="802">
                  <c:v>512</c:v>
                </c:pt>
                <c:pt idx="803">
                  <c:v>513</c:v>
                </c:pt>
                <c:pt idx="804">
                  <c:v>514</c:v>
                </c:pt>
                <c:pt idx="805">
                  <c:v>515</c:v>
                </c:pt>
                <c:pt idx="806">
                  <c:v>516</c:v>
                </c:pt>
                <c:pt idx="807">
                  <c:v>517</c:v>
                </c:pt>
                <c:pt idx="808">
                  <c:v>518</c:v>
                </c:pt>
                <c:pt idx="809">
                  <c:v>519</c:v>
                </c:pt>
                <c:pt idx="810">
                  <c:v>520</c:v>
                </c:pt>
                <c:pt idx="811">
                  <c:v>521</c:v>
                </c:pt>
                <c:pt idx="812">
                  <c:v>522</c:v>
                </c:pt>
                <c:pt idx="813">
                  <c:v>523</c:v>
                </c:pt>
                <c:pt idx="814">
                  <c:v>524</c:v>
                </c:pt>
                <c:pt idx="815">
                  <c:v>525</c:v>
                </c:pt>
                <c:pt idx="816">
                  <c:v>526</c:v>
                </c:pt>
                <c:pt idx="817">
                  <c:v>527</c:v>
                </c:pt>
                <c:pt idx="818">
                  <c:v>528</c:v>
                </c:pt>
                <c:pt idx="819">
                  <c:v>529</c:v>
                </c:pt>
                <c:pt idx="820">
                  <c:v>530</c:v>
                </c:pt>
                <c:pt idx="821">
                  <c:v>531</c:v>
                </c:pt>
                <c:pt idx="822">
                  <c:v>532</c:v>
                </c:pt>
                <c:pt idx="823">
                  <c:v>533</c:v>
                </c:pt>
                <c:pt idx="824">
                  <c:v>534</c:v>
                </c:pt>
                <c:pt idx="825">
                  <c:v>535</c:v>
                </c:pt>
                <c:pt idx="826">
                  <c:v>536</c:v>
                </c:pt>
                <c:pt idx="827">
                  <c:v>537</c:v>
                </c:pt>
                <c:pt idx="828">
                  <c:v>538</c:v>
                </c:pt>
                <c:pt idx="829">
                  <c:v>539</c:v>
                </c:pt>
                <c:pt idx="830">
                  <c:v>540</c:v>
                </c:pt>
                <c:pt idx="831">
                  <c:v>541</c:v>
                </c:pt>
                <c:pt idx="832">
                  <c:v>542</c:v>
                </c:pt>
                <c:pt idx="833">
                  <c:v>543</c:v>
                </c:pt>
                <c:pt idx="834">
                  <c:v>544</c:v>
                </c:pt>
                <c:pt idx="835">
                  <c:v>545</c:v>
                </c:pt>
                <c:pt idx="836">
                  <c:v>546</c:v>
                </c:pt>
                <c:pt idx="837">
                  <c:v>547</c:v>
                </c:pt>
                <c:pt idx="838">
                  <c:v>548</c:v>
                </c:pt>
                <c:pt idx="839">
                  <c:v>549</c:v>
                </c:pt>
                <c:pt idx="840">
                  <c:v>550</c:v>
                </c:pt>
                <c:pt idx="841">
                  <c:v>551</c:v>
                </c:pt>
                <c:pt idx="842">
                  <c:v>552</c:v>
                </c:pt>
                <c:pt idx="843">
                  <c:v>553</c:v>
                </c:pt>
                <c:pt idx="844">
                  <c:v>554</c:v>
                </c:pt>
                <c:pt idx="845">
                  <c:v>555</c:v>
                </c:pt>
                <c:pt idx="846">
                  <c:v>556</c:v>
                </c:pt>
                <c:pt idx="847">
                  <c:v>557</c:v>
                </c:pt>
                <c:pt idx="848">
                  <c:v>558</c:v>
                </c:pt>
                <c:pt idx="849">
                  <c:v>559</c:v>
                </c:pt>
                <c:pt idx="850">
                  <c:v>560</c:v>
                </c:pt>
                <c:pt idx="851">
                  <c:v>561</c:v>
                </c:pt>
                <c:pt idx="852">
                  <c:v>562</c:v>
                </c:pt>
                <c:pt idx="853">
                  <c:v>563</c:v>
                </c:pt>
                <c:pt idx="854">
                  <c:v>564</c:v>
                </c:pt>
                <c:pt idx="855">
                  <c:v>565</c:v>
                </c:pt>
                <c:pt idx="856">
                  <c:v>566</c:v>
                </c:pt>
                <c:pt idx="857">
                  <c:v>567</c:v>
                </c:pt>
                <c:pt idx="858">
                  <c:v>568</c:v>
                </c:pt>
                <c:pt idx="859">
                  <c:v>569</c:v>
                </c:pt>
                <c:pt idx="860">
                  <c:v>570</c:v>
                </c:pt>
                <c:pt idx="861">
                  <c:v>571</c:v>
                </c:pt>
                <c:pt idx="862">
                  <c:v>572</c:v>
                </c:pt>
                <c:pt idx="863">
                  <c:v>573</c:v>
                </c:pt>
                <c:pt idx="864">
                  <c:v>574</c:v>
                </c:pt>
                <c:pt idx="865">
                  <c:v>575</c:v>
                </c:pt>
                <c:pt idx="866">
                  <c:v>576</c:v>
                </c:pt>
                <c:pt idx="867">
                  <c:v>577</c:v>
                </c:pt>
                <c:pt idx="868">
                  <c:v>578</c:v>
                </c:pt>
                <c:pt idx="869">
                  <c:v>579</c:v>
                </c:pt>
                <c:pt idx="870">
                  <c:v>580</c:v>
                </c:pt>
                <c:pt idx="871">
                  <c:v>581</c:v>
                </c:pt>
                <c:pt idx="872">
                  <c:v>582</c:v>
                </c:pt>
                <c:pt idx="873">
                  <c:v>583</c:v>
                </c:pt>
                <c:pt idx="874">
                  <c:v>584</c:v>
                </c:pt>
                <c:pt idx="875">
                  <c:v>585</c:v>
                </c:pt>
                <c:pt idx="876">
                  <c:v>586</c:v>
                </c:pt>
                <c:pt idx="877">
                  <c:v>587</c:v>
                </c:pt>
                <c:pt idx="878">
                  <c:v>588</c:v>
                </c:pt>
                <c:pt idx="879">
                  <c:v>589</c:v>
                </c:pt>
                <c:pt idx="880">
                  <c:v>590</c:v>
                </c:pt>
                <c:pt idx="881">
                  <c:v>591</c:v>
                </c:pt>
                <c:pt idx="882">
                  <c:v>592</c:v>
                </c:pt>
                <c:pt idx="883">
                  <c:v>593</c:v>
                </c:pt>
                <c:pt idx="884">
                  <c:v>594</c:v>
                </c:pt>
                <c:pt idx="885">
                  <c:v>595</c:v>
                </c:pt>
                <c:pt idx="886">
                  <c:v>596</c:v>
                </c:pt>
                <c:pt idx="887">
                  <c:v>597</c:v>
                </c:pt>
                <c:pt idx="888">
                  <c:v>598</c:v>
                </c:pt>
                <c:pt idx="889">
                  <c:v>599</c:v>
                </c:pt>
                <c:pt idx="890">
                  <c:v>600</c:v>
                </c:pt>
                <c:pt idx="891">
                  <c:v>601</c:v>
                </c:pt>
                <c:pt idx="892">
                  <c:v>602</c:v>
                </c:pt>
                <c:pt idx="893">
                  <c:v>603</c:v>
                </c:pt>
                <c:pt idx="894">
                  <c:v>604</c:v>
                </c:pt>
                <c:pt idx="895">
                  <c:v>605</c:v>
                </c:pt>
                <c:pt idx="896">
                  <c:v>606</c:v>
                </c:pt>
                <c:pt idx="897">
                  <c:v>607</c:v>
                </c:pt>
                <c:pt idx="898">
                  <c:v>608</c:v>
                </c:pt>
                <c:pt idx="899">
                  <c:v>609</c:v>
                </c:pt>
                <c:pt idx="900">
                  <c:v>610</c:v>
                </c:pt>
                <c:pt idx="901">
                  <c:v>611</c:v>
                </c:pt>
                <c:pt idx="902">
                  <c:v>612</c:v>
                </c:pt>
                <c:pt idx="903">
                  <c:v>613</c:v>
                </c:pt>
                <c:pt idx="904">
                  <c:v>614</c:v>
                </c:pt>
                <c:pt idx="905">
                  <c:v>615</c:v>
                </c:pt>
                <c:pt idx="906">
                  <c:v>616</c:v>
                </c:pt>
                <c:pt idx="907">
                  <c:v>617</c:v>
                </c:pt>
                <c:pt idx="908">
                  <c:v>618</c:v>
                </c:pt>
                <c:pt idx="909">
                  <c:v>619</c:v>
                </c:pt>
              </c:numCache>
            </c:numRef>
          </c:cat>
          <c:val>
            <c:numRef>
              <c:f>'Saros-Inex Panorama '!$C$171:$AIA$171</c:f>
              <c:numCache>
                <c:formatCode>General</c:formatCode>
                <c:ptCount val="90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c:v>
                </c:pt>
                <c:pt idx="19">
                  <c:v>0</c:v>
                </c:pt>
                <c:pt idx="20">
                  <c:v>0</c:v>
                </c:pt>
                <c:pt idx="21">
                  <c:v>2</c:v>
                </c:pt>
                <c:pt idx="22">
                  <c:v>0</c:v>
                </c:pt>
                <c:pt idx="23">
                  <c:v>2</c:v>
                </c:pt>
                <c:pt idx="24">
                  <c:v>2</c:v>
                </c:pt>
                <c:pt idx="25">
                  <c:v>0</c:v>
                </c:pt>
                <c:pt idx="26">
                  <c:v>3</c:v>
                </c:pt>
                <c:pt idx="27">
                  <c:v>14</c:v>
                </c:pt>
                <c:pt idx="28">
                  <c:v>0</c:v>
                </c:pt>
                <c:pt idx="29">
                  <c:v>5</c:v>
                </c:pt>
                <c:pt idx="30">
                  <c:v>13</c:v>
                </c:pt>
                <c:pt idx="31">
                  <c:v>0</c:v>
                </c:pt>
                <c:pt idx="32">
                  <c:v>16</c:v>
                </c:pt>
                <c:pt idx="33">
                  <c:v>3</c:v>
                </c:pt>
                <c:pt idx="34">
                  <c:v>0</c:v>
                </c:pt>
                <c:pt idx="35">
                  <c:v>4</c:v>
                </c:pt>
                <c:pt idx="36">
                  <c:v>1</c:v>
                </c:pt>
                <c:pt idx="37">
                  <c:v>2</c:v>
                </c:pt>
                <c:pt idx="38">
                  <c:v>3</c:v>
                </c:pt>
                <c:pt idx="39">
                  <c:v>1</c:v>
                </c:pt>
                <c:pt idx="40">
                  <c:v>3</c:v>
                </c:pt>
                <c:pt idx="41">
                  <c:v>3</c:v>
                </c:pt>
                <c:pt idx="42">
                  <c:v>0</c:v>
                </c:pt>
                <c:pt idx="43">
                  <c:v>3</c:v>
                </c:pt>
                <c:pt idx="44">
                  <c:v>2</c:v>
                </c:pt>
                <c:pt idx="45">
                  <c:v>0</c:v>
                </c:pt>
                <c:pt idx="46">
                  <c:v>3</c:v>
                </c:pt>
                <c:pt idx="47">
                  <c:v>2</c:v>
                </c:pt>
                <c:pt idx="48">
                  <c:v>0</c:v>
                </c:pt>
                <c:pt idx="49">
                  <c:v>5</c:v>
                </c:pt>
                <c:pt idx="50">
                  <c:v>3</c:v>
                </c:pt>
                <c:pt idx="51">
                  <c:v>2</c:v>
                </c:pt>
                <c:pt idx="52">
                  <c:v>16</c:v>
                </c:pt>
                <c:pt idx="53">
                  <c:v>3</c:v>
                </c:pt>
                <c:pt idx="54">
                  <c:v>22</c:v>
                </c:pt>
                <c:pt idx="55">
                  <c:v>3</c:v>
                </c:pt>
                <c:pt idx="56">
                  <c:v>3</c:v>
                </c:pt>
                <c:pt idx="57">
                  <c:v>5</c:v>
                </c:pt>
                <c:pt idx="58">
                  <c:v>3</c:v>
                </c:pt>
                <c:pt idx="59">
                  <c:v>11</c:v>
                </c:pt>
                <c:pt idx="60">
                  <c:v>0</c:v>
                </c:pt>
                <c:pt idx="61">
                  <c:v>3</c:v>
                </c:pt>
                <c:pt idx="62">
                  <c:v>4</c:v>
                </c:pt>
                <c:pt idx="63">
                  <c:v>0</c:v>
                </c:pt>
                <c:pt idx="64">
                  <c:v>3</c:v>
                </c:pt>
                <c:pt idx="65">
                  <c:v>3</c:v>
                </c:pt>
                <c:pt idx="66">
                  <c:v>1</c:v>
                </c:pt>
                <c:pt idx="67">
                  <c:v>3</c:v>
                </c:pt>
                <c:pt idx="68">
                  <c:v>2</c:v>
                </c:pt>
                <c:pt idx="69">
                  <c:v>1</c:v>
                </c:pt>
                <c:pt idx="70">
                  <c:v>2</c:v>
                </c:pt>
                <c:pt idx="71">
                  <c:v>2</c:v>
                </c:pt>
                <c:pt idx="72">
                  <c:v>2</c:v>
                </c:pt>
                <c:pt idx="73">
                  <c:v>3</c:v>
                </c:pt>
                <c:pt idx="74">
                  <c:v>2</c:v>
                </c:pt>
                <c:pt idx="75">
                  <c:v>3</c:v>
                </c:pt>
                <c:pt idx="76">
                  <c:v>6</c:v>
                </c:pt>
                <c:pt idx="77">
                  <c:v>1</c:v>
                </c:pt>
                <c:pt idx="78">
                  <c:v>4</c:v>
                </c:pt>
                <c:pt idx="79">
                  <c:v>16</c:v>
                </c:pt>
                <c:pt idx="80">
                  <c:v>0</c:v>
                </c:pt>
                <c:pt idx="81">
                  <c:v>15</c:v>
                </c:pt>
                <c:pt idx="82">
                  <c:v>5</c:v>
                </c:pt>
                <c:pt idx="83">
                  <c:v>0</c:v>
                </c:pt>
                <c:pt idx="84">
                  <c:v>4</c:v>
                </c:pt>
                <c:pt idx="85">
                  <c:v>3</c:v>
                </c:pt>
                <c:pt idx="86">
                  <c:v>0</c:v>
                </c:pt>
                <c:pt idx="87">
                  <c:v>3</c:v>
                </c:pt>
                <c:pt idx="88">
                  <c:v>2</c:v>
                </c:pt>
                <c:pt idx="89">
                  <c:v>0</c:v>
                </c:pt>
                <c:pt idx="90">
                  <c:v>2</c:v>
                </c:pt>
                <c:pt idx="91">
                  <c:v>2</c:v>
                </c:pt>
                <c:pt idx="92">
                  <c:v>1</c:v>
                </c:pt>
                <c:pt idx="93">
                  <c:v>3</c:v>
                </c:pt>
                <c:pt idx="94">
                  <c:v>2</c:v>
                </c:pt>
                <c:pt idx="95">
                  <c:v>0</c:v>
                </c:pt>
                <c:pt idx="96">
                  <c:v>2</c:v>
                </c:pt>
                <c:pt idx="97">
                  <c:v>2</c:v>
                </c:pt>
                <c:pt idx="98">
                  <c:v>0</c:v>
                </c:pt>
                <c:pt idx="99">
                  <c:v>2</c:v>
                </c:pt>
                <c:pt idx="100">
                  <c:v>3</c:v>
                </c:pt>
                <c:pt idx="101">
                  <c:v>0</c:v>
                </c:pt>
                <c:pt idx="102">
                  <c:v>3</c:v>
                </c:pt>
                <c:pt idx="103">
                  <c:v>11</c:v>
                </c:pt>
                <c:pt idx="104">
                  <c:v>0</c:v>
                </c:pt>
                <c:pt idx="105">
                  <c:v>6</c:v>
                </c:pt>
                <c:pt idx="106">
                  <c:v>15</c:v>
                </c:pt>
                <c:pt idx="107">
                  <c:v>0</c:v>
                </c:pt>
                <c:pt idx="108">
                  <c:v>17</c:v>
                </c:pt>
                <c:pt idx="109">
                  <c:v>4</c:v>
                </c:pt>
                <c:pt idx="110">
                  <c:v>0</c:v>
                </c:pt>
                <c:pt idx="111">
                  <c:v>4</c:v>
                </c:pt>
                <c:pt idx="112">
                  <c:v>2</c:v>
                </c:pt>
                <c:pt idx="113">
                  <c:v>1</c:v>
                </c:pt>
                <c:pt idx="114">
                  <c:v>3</c:v>
                </c:pt>
                <c:pt idx="115">
                  <c:v>2</c:v>
                </c:pt>
                <c:pt idx="116">
                  <c:v>2</c:v>
                </c:pt>
                <c:pt idx="117">
                  <c:v>3</c:v>
                </c:pt>
                <c:pt idx="118">
                  <c:v>2</c:v>
                </c:pt>
                <c:pt idx="119">
                  <c:v>2</c:v>
                </c:pt>
                <c:pt idx="120">
                  <c:v>2</c:v>
                </c:pt>
                <c:pt idx="121">
                  <c:v>2</c:v>
                </c:pt>
                <c:pt idx="122">
                  <c:v>3</c:v>
                </c:pt>
                <c:pt idx="123">
                  <c:v>3</c:v>
                </c:pt>
                <c:pt idx="124">
                  <c:v>1</c:v>
                </c:pt>
                <c:pt idx="125">
                  <c:v>3</c:v>
                </c:pt>
                <c:pt idx="126">
                  <c:v>3</c:v>
                </c:pt>
                <c:pt idx="127">
                  <c:v>1</c:v>
                </c:pt>
                <c:pt idx="128">
                  <c:v>3</c:v>
                </c:pt>
                <c:pt idx="129">
                  <c:v>3</c:v>
                </c:pt>
                <c:pt idx="130">
                  <c:v>15</c:v>
                </c:pt>
                <c:pt idx="131">
                  <c:v>1</c:v>
                </c:pt>
                <c:pt idx="132">
                  <c:v>4</c:v>
                </c:pt>
                <c:pt idx="133">
                  <c:v>14</c:v>
                </c:pt>
                <c:pt idx="134">
                  <c:v>3</c:v>
                </c:pt>
                <c:pt idx="135">
                  <c:v>16</c:v>
                </c:pt>
                <c:pt idx="136">
                  <c:v>2</c:v>
                </c:pt>
                <c:pt idx="137">
                  <c:v>3</c:v>
                </c:pt>
                <c:pt idx="138">
                  <c:v>5</c:v>
                </c:pt>
                <c:pt idx="139">
                  <c:v>2</c:v>
                </c:pt>
                <c:pt idx="140">
                  <c:v>3</c:v>
                </c:pt>
                <c:pt idx="141">
                  <c:v>3</c:v>
                </c:pt>
                <c:pt idx="142">
                  <c:v>0</c:v>
                </c:pt>
                <c:pt idx="143">
                  <c:v>3</c:v>
                </c:pt>
                <c:pt idx="144">
                  <c:v>2</c:v>
                </c:pt>
                <c:pt idx="145">
                  <c:v>0</c:v>
                </c:pt>
                <c:pt idx="146">
                  <c:v>2</c:v>
                </c:pt>
                <c:pt idx="147">
                  <c:v>2</c:v>
                </c:pt>
                <c:pt idx="148">
                  <c:v>0</c:v>
                </c:pt>
                <c:pt idx="149">
                  <c:v>3</c:v>
                </c:pt>
                <c:pt idx="150">
                  <c:v>2</c:v>
                </c:pt>
                <c:pt idx="151">
                  <c:v>2</c:v>
                </c:pt>
                <c:pt idx="152">
                  <c:v>5</c:v>
                </c:pt>
                <c:pt idx="153">
                  <c:v>2</c:v>
                </c:pt>
                <c:pt idx="154">
                  <c:v>2</c:v>
                </c:pt>
                <c:pt idx="155">
                  <c:v>16</c:v>
                </c:pt>
                <c:pt idx="156">
                  <c:v>2</c:v>
                </c:pt>
                <c:pt idx="157">
                  <c:v>17</c:v>
                </c:pt>
                <c:pt idx="158">
                  <c:v>4</c:v>
                </c:pt>
                <c:pt idx="159">
                  <c:v>1</c:v>
                </c:pt>
                <c:pt idx="160">
                  <c:v>6</c:v>
                </c:pt>
                <c:pt idx="161">
                  <c:v>4</c:v>
                </c:pt>
                <c:pt idx="162">
                  <c:v>1</c:v>
                </c:pt>
                <c:pt idx="163">
                  <c:v>1</c:v>
                </c:pt>
                <c:pt idx="164">
                  <c:v>3</c:v>
                </c:pt>
                <c:pt idx="165">
                  <c:v>4</c:v>
                </c:pt>
                <c:pt idx="166">
                  <c:v>1</c:v>
                </c:pt>
                <c:pt idx="167">
                  <c:v>3</c:v>
                </c:pt>
                <c:pt idx="168">
                  <c:v>3</c:v>
                </c:pt>
                <c:pt idx="169">
                  <c:v>2</c:v>
                </c:pt>
                <c:pt idx="170">
                  <c:v>2</c:v>
                </c:pt>
                <c:pt idx="171">
                  <c:v>2</c:v>
                </c:pt>
                <c:pt idx="172">
                  <c:v>2</c:v>
                </c:pt>
                <c:pt idx="173">
                  <c:v>2</c:v>
                </c:pt>
                <c:pt idx="174">
                  <c:v>1</c:v>
                </c:pt>
                <c:pt idx="175">
                  <c:v>2</c:v>
                </c:pt>
                <c:pt idx="176">
                  <c:v>3</c:v>
                </c:pt>
                <c:pt idx="177">
                  <c:v>0</c:v>
                </c:pt>
                <c:pt idx="178">
                  <c:v>3</c:v>
                </c:pt>
                <c:pt idx="179">
                  <c:v>4</c:v>
                </c:pt>
                <c:pt idx="180">
                  <c:v>0</c:v>
                </c:pt>
                <c:pt idx="181">
                  <c:v>4</c:v>
                </c:pt>
                <c:pt idx="182">
                  <c:v>16</c:v>
                </c:pt>
                <c:pt idx="183">
                  <c:v>0</c:v>
                </c:pt>
                <c:pt idx="184">
                  <c:v>15</c:v>
                </c:pt>
                <c:pt idx="185">
                  <c:v>6</c:v>
                </c:pt>
                <c:pt idx="186">
                  <c:v>0</c:v>
                </c:pt>
                <c:pt idx="187">
                  <c:v>15</c:v>
                </c:pt>
                <c:pt idx="188">
                  <c:v>4</c:v>
                </c:pt>
                <c:pt idx="189">
                  <c:v>0</c:v>
                </c:pt>
                <c:pt idx="190">
                  <c:v>3</c:v>
                </c:pt>
                <c:pt idx="191">
                  <c:v>3</c:v>
                </c:pt>
                <c:pt idx="192">
                  <c:v>0</c:v>
                </c:pt>
                <c:pt idx="193">
                  <c:v>2</c:v>
                </c:pt>
                <c:pt idx="194">
                  <c:v>2</c:v>
                </c:pt>
                <c:pt idx="195">
                  <c:v>0</c:v>
                </c:pt>
                <c:pt idx="196">
                  <c:v>2</c:v>
                </c:pt>
                <c:pt idx="197">
                  <c:v>2</c:v>
                </c:pt>
                <c:pt idx="198">
                  <c:v>2</c:v>
                </c:pt>
                <c:pt idx="199">
                  <c:v>3</c:v>
                </c:pt>
                <c:pt idx="200">
                  <c:v>2</c:v>
                </c:pt>
                <c:pt idx="201">
                  <c:v>2</c:v>
                </c:pt>
                <c:pt idx="202">
                  <c:v>3</c:v>
                </c:pt>
                <c:pt idx="203">
                  <c:v>2</c:v>
                </c:pt>
                <c:pt idx="204">
                  <c:v>0</c:v>
                </c:pt>
                <c:pt idx="205">
                  <c:v>3</c:v>
                </c:pt>
                <c:pt idx="206">
                  <c:v>2</c:v>
                </c:pt>
                <c:pt idx="207">
                  <c:v>0</c:v>
                </c:pt>
                <c:pt idx="208">
                  <c:v>4</c:v>
                </c:pt>
                <c:pt idx="209">
                  <c:v>15</c:v>
                </c:pt>
                <c:pt idx="210">
                  <c:v>0</c:v>
                </c:pt>
                <c:pt idx="211">
                  <c:v>15</c:v>
                </c:pt>
                <c:pt idx="212">
                  <c:v>6</c:v>
                </c:pt>
                <c:pt idx="213">
                  <c:v>2</c:v>
                </c:pt>
                <c:pt idx="214">
                  <c:v>16</c:v>
                </c:pt>
                <c:pt idx="215">
                  <c:v>2</c:v>
                </c:pt>
                <c:pt idx="216">
                  <c:v>2</c:v>
                </c:pt>
                <c:pt idx="217">
                  <c:v>4</c:v>
                </c:pt>
                <c:pt idx="218">
                  <c:v>1</c:v>
                </c:pt>
                <c:pt idx="219">
                  <c:v>2</c:v>
                </c:pt>
                <c:pt idx="220">
                  <c:v>3</c:v>
                </c:pt>
                <c:pt idx="221">
                  <c:v>0</c:v>
                </c:pt>
                <c:pt idx="222">
                  <c:v>2</c:v>
                </c:pt>
                <c:pt idx="223">
                  <c:v>2</c:v>
                </c:pt>
                <c:pt idx="224">
                  <c:v>0</c:v>
                </c:pt>
                <c:pt idx="225">
                  <c:v>3</c:v>
                </c:pt>
                <c:pt idx="226">
                  <c:v>2</c:v>
                </c:pt>
                <c:pt idx="227">
                  <c:v>0</c:v>
                </c:pt>
                <c:pt idx="228">
                  <c:v>3</c:v>
                </c:pt>
                <c:pt idx="229">
                  <c:v>2</c:v>
                </c:pt>
                <c:pt idx="230">
                  <c:v>1</c:v>
                </c:pt>
                <c:pt idx="231">
                  <c:v>5</c:v>
                </c:pt>
                <c:pt idx="232">
                  <c:v>2</c:v>
                </c:pt>
                <c:pt idx="233">
                  <c:v>3</c:v>
                </c:pt>
                <c:pt idx="234">
                  <c:v>16</c:v>
                </c:pt>
                <c:pt idx="235">
                  <c:v>2</c:v>
                </c:pt>
                <c:pt idx="236">
                  <c:v>15</c:v>
                </c:pt>
                <c:pt idx="237">
                  <c:v>4</c:v>
                </c:pt>
                <c:pt idx="238">
                  <c:v>2</c:v>
                </c:pt>
                <c:pt idx="239">
                  <c:v>4</c:v>
                </c:pt>
                <c:pt idx="240">
                  <c:v>4</c:v>
                </c:pt>
                <c:pt idx="241">
                  <c:v>2</c:v>
                </c:pt>
                <c:pt idx="242">
                  <c:v>1</c:v>
                </c:pt>
                <c:pt idx="243">
                  <c:v>3</c:v>
                </c:pt>
                <c:pt idx="244">
                  <c:v>4</c:v>
                </c:pt>
                <c:pt idx="245">
                  <c:v>1</c:v>
                </c:pt>
                <c:pt idx="246">
                  <c:v>3</c:v>
                </c:pt>
                <c:pt idx="247">
                  <c:v>3</c:v>
                </c:pt>
                <c:pt idx="248">
                  <c:v>1</c:v>
                </c:pt>
                <c:pt idx="249">
                  <c:v>3</c:v>
                </c:pt>
                <c:pt idx="250">
                  <c:v>2</c:v>
                </c:pt>
                <c:pt idx="251">
                  <c:v>2</c:v>
                </c:pt>
                <c:pt idx="252">
                  <c:v>3</c:v>
                </c:pt>
                <c:pt idx="253">
                  <c:v>1</c:v>
                </c:pt>
                <c:pt idx="254">
                  <c:v>2</c:v>
                </c:pt>
                <c:pt idx="255">
                  <c:v>4</c:v>
                </c:pt>
                <c:pt idx="256">
                  <c:v>0</c:v>
                </c:pt>
                <c:pt idx="257">
                  <c:v>3</c:v>
                </c:pt>
                <c:pt idx="258">
                  <c:v>4</c:v>
                </c:pt>
                <c:pt idx="259">
                  <c:v>0</c:v>
                </c:pt>
                <c:pt idx="260">
                  <c:v>4</c:v>
                </c:pt>
                <c:pt idx="261">
                  <c:v>16</c:v>
                </c:pt>
                <c:pt idx="262">
                  <c:v>0</c:v>
                </c:pt>
                <c:pt idx="263">
                  <c:v>14</c:v>
                </c:pt>
                <c:pt idx="264">
                  <c:v>12</c:v>
                </c:pt>
                <c:pt idx="265">
                  <c:v>0</c:v>
                </c:pt>
                <c:pt idx="266">
                  <c:v>15</c:v>
                </c:pt>
                <c:pt idx="267">
                  <c:v>4</c:v>
                </c:pt>
                <c:pt idx="268">
                  <c:v>0</c:v>
                </c:pt>
                <c:pt idx="269">
                  <c:v>4</c:v>
                </c:pt>
                <c:pt idx="270">
                  <c:v>3</c:v>
                </c:pt>
                <c:pt idx="271">
                  <c:v>0</c:v>
                </c:pt>
                <c:pt idx="272">
                  <c:v>2</c:v>
                </c:pt>
                <c:pt idx="273">
                  <c:v>2</c:v>
                </c:pt>
                <c:pt idx="274">
                  <c:v>1</c:v>
                </c:pt>
                <c:pt idx="275">
                  <c:v>3</c:v>
                </c:pt>
                <c:pt idx="276">
                  <c:v>2</c:v>
                </c:pt>
                <c:pt idx="277">
                  <c:v>2</c:v>
                </c:pt>
                <c:pt idx="278">
                  <c:v>3</c:v>
                </c:pt>
                <c:pt idx="279">
                  <c:v>2</c:v>
                </c:pt>
                <c:pt idx="280">
                  <c:v>2</c:v>
                </c:pt>
                <c:pt idx="281">
                  <c:v>3</c:v>
                </c:pt>
                <c:pt idx="282">
                  <c:v>1</c:v>
                </c:pt>
                <c:pt idx="283">
                  <c:v>2</c:v>
                </c:pt>
                <c:pt idx="284">
                  <c:v>3</c:v>
                </c:pt>
                <c:pt idx="285">
                  <c:v>1</c:v>
                </c:pt>
                <c:pt idx="286">
                  <c:v>0</c:v>
                </c:pt>
                <c:pt idx="287">
                  <c:v>4</c:v>
                </c:pt>
                <c:pt idx="288">
                  <c:v>3</c:v>
                </c:pt>
                <c:pt idx="289">
                  <c:v>1</c:v>
                </c:pt>
                <c:pt idx="290">
                  <c:v>5</c:v>
                </c:pt>
                <c:pt idx="291">
                  <c:v>12</c:v>
                </c:pt>
                <c:pt idx="292">
                  <c:v>2</c:v>
                </c:pt>
                <c:pt idx="293">
                  <c:v>17</c:v>
                </c:pt>
                <c:pt idx="294">
                  <c:v>4</c:v>
                </c:pt>
                <c:pt idx="295">
                  <c:v>2</c:v>
                </c:pt>
                <c:pt idx="296">
                  <c:v>6</c:v>
                </c:pt>
                <c:pt idx="297">
                  <c:v>1</c:v>
                </c:pt>
                <c:pt idx="298">
                  <c:v>3</c:v>
                </c:pt>
                <c:pt idx="299">
                  <c:v>3</c:v>
                </c:pt>
                <c:pt idx="300">
                  <c:v>0</c:v>
                </c:pt>
                <c:pt idx="301">
                  <c:v>3</c:v>
                </c:pt>
                <c:pt idx="302">
                  <c:v>3</c:v>
                </c:pt>
                <c:pt idx="303">
                  <c:v>0</c:v>
                </c:pt>
                <c:pt idx="304">
                  <c:v>3</c:v>
                </c:pt>
                <c:pt idx="305">
                  <c:v>2</c:v>
                </c:pt>
                <c:pt idx="306">
                  <c:v>0</c:v>
                </c:pt>
                <c:pt idx="307">
                  <c:v>4</c:v>
                </c:pt>
                <c:pt idx="308">
                  <c:v>2</c:v>
                </c:pt>
                <c:pt idx="309">
                  <c:v>2</c:v>
                </c:pt>
                <c:pt idx="310">
                  <c:v>4</c:v>
                </c:pt>
                <c:pt idx="311">
                  <c:v>2</c:v>
                </c:pt>
                <c:pt idx="312">
                  <c:v>3</c:v>
                </c:pt>
                <c:pt idx="313">
                  <c:v>16</c:v>
                </c:pt>
                <c:pt idx="314">
                  <c:v>1</c:v>
                </c:pt>
                <c:pt idx="315">
                  <c:v>7</c:v>
                </c:pt>
                <c:pt idx="316">
                  <c:v>15</c:v>
                </c:pt>
                <c:pt idx="317">
                  <c:v>0</c:v>
                </c:pt>
                <c:pt idx="318">
                  <c:v>14</c:v>
                </c:pt>
                <c:pt idx="319">
                  <c:v>5</c:v>
                </c:pt>
                <c:pt idx="320">
                  <c:v>0</c:v>
                </c:pt>
                <c:pt idx="321">
                  <c:v>3</c:v>
                </c:pt>
                <c:pt idx="322">
                  <c:v>4</c:v>
                </c:pt>
                <c:pt idx="323">
                  <c:v>0</c:v>
                </c:pt>
                <c:pt idx="324">
                  <c:v>2</c:v>
                </c:pt>
                <c:pt idx="325">
                  <c:v>3</c:v>
                </c:pt>
                <c:pt idx="326">
                  <c:v>0</c:v>
                </c:pt>
                <c:pt idx="327">
                  <c:v>2</c:v>
                </c:pt>
                <c:pt idx="328">
                  <c:v>3</c:v>
                </c:pt>
                <c:pt idx="329">
                  <c:v>0</c:v>
                </c:pt>
                <c:pt idx="330">
                  <c:v>2</c:v>
                </c:pt>
                <c:pt idx="331">
                  <c:v>3</c:v>
                </c:pt>
                <c:pt idx="332">
                  <c:v>0</c:v>
                </c:pt>
                <c:pt idx="333">
                  <c:v>2</c:v>
                </c:pt>
                <c:pt idx="334">
                  <c:v>3</c:v>
                </c:pt>
                <c:pt idx="335">
                  <c:v>0</c:v>
                </c:pt>
                <c:pt idx="336">
                  <c:v>3</c:v>
                </c:pt>
                <c:pt idx="337">
                  <c:v>2</c:v>
                </c:pt>
                <c:pt idx="338">
                  <c:v>0</c:v>
                </c:pt>
                <c:pt idx="339">
                  <c:v>3</c:v>
                </c:pt>
                <c:pt idx="340">
                  <c:v>4</c:v>
                </c:pt>
                <c:pt idx="341">
                  <c:v>0</c:v>
                </c:pt>
                <c:pt idx="342">
                  <c:v>4</c:v>
                </c:pt>
                <c:pt idx="343">
                  <c:v>15</c:v>
                </c:pt>
                <c:pt idx="344">
                  <c:v>0</c:v>
                </c:pt>
                <c:pt idx="345">
                  <c:v>15</c:v>
                </c:pt>
                <c:pt idx="346">
                  <c:v>13</c:v>
                </c:pt>
                <c:pt idx="347">
                  <c:v>0</c:v>
                </c:pt>
                <c:pt idx="348">
                  <c:v>16</c:v>
                </c:pt>
                <c:pt idx="349">
                  <c:v>4</c:v>
                </c:pt>
                <c:pt idx="350">
                  <c:v>1</c:v>
                </c:pt>
                <c:pt idx="351">
                  <c:v>5</c:v>
                </c:pt>
                <c:pt idx="352">
                  <c:v>2</c:v>
                </c:pt>
                <c:pt idx="353">
                  <c:v>2</c:v>
                </c:pt>
                <c:pt idx="354">
                  <c:v>4</c:v>
                </c:pt>
                <c:pt idx="355">
                  <c:v>1</c:v>
                </c:pt>
                <c:pt idx="356">
                  <c:v>2</c:v>
                </c:pt>
                <c:pt idx="357">
                  <c:v>3</c:v>
                </c:pt>
                <c:pt idx="358">
                  <c:v>0</c:v>
                </c:pt>
                <c:pt idx="359">
                  <c:v>3</c:v>
                </c:pt>
                <c:pt idx="360">
                  <c:v>3</c:v>
                </c:pt>
                <c:pt idx="361">
                  <c:v>0</c:v>
                </c:pt>
                <c:pt idx="362">
                  <c:v>3</c:v>
                </c:pt>
                <c:pt idx="363">
                  <c:v>3</c:v>
                </c:pt>
                <c:pt idx="364">
                  <c:v>0</c:v>
                </c:pt>
                <c:pt idx="365">
                  <c:v>5</c:v>
                </c:pt>
                <c:pt idx="366">
                  <c:v>2</c:v>
                </c:pt>
                <c:pt idx="367">
                  <c:v>2</c:v>
                </c:pt>
                <c:pt idx="368">
                  <c:v>16</c:v>
                </c:pt>
                <c:pt idx="369">
                  <c:v>2</c:v>
                </c:pt>
                <c:pt idx="370">
                  <c:v>9</c:v>
                </c:pt>
                <c:pt idx="371">
                  <c:v>5</c:v>
                </c:pt>
                <c:pt idx="372">
                  <c:v>1</c:v>
                </c:pt>
                <c:pt idx="373">
                  <c:v>12</c:v>
                </c:pt>
                <c:pt idx="374">
                  <c:v>4</c:v>
                </c:pt>
                <c:pt idx="375">
                  <c:v>0</c:v>
                </c:pt>
                <c:pt idx="376">
                  <c:v>2</c:v>
                </c:pt>
                <c:pt idx="377">
                  <c:v>4</c:v>
                </c:pt>
                <c:pt idx="378">
                  <c:v>0</c:v>
                </c:pt>
                <c:pt idx="379">
                  <c:v>2</c:v>
                </c:pt>
                <c:pt idx="380">
                  <c:v>3</c:v>
                </c:pt>
                <c:pt idx="381">
                  <c:v>0</c:v>
                </c:pt>
                <c:pt idx="382">
                  <c:v>1</c:v>
                </c:pt>
                <c:pt idx="383">
                  <c:v>2</c:v>
                </c:pt>
                <c:pt idx="384">
                  <c:v>0</c:v>
                </c:pt>
                <c:pt idx="385">
                  <c:v>2</c:v>
                </c:pt>
                <c:pt idx="386">
                  <c:v>2</c:v>
                </c:pt>
                <c:pt idx="387">
                  <c:v>0</c:v>
                </c:pt>
                <c:pt idx="388">
                  <c:v>2</c:v>
                </c:pt>
                <c:pt idx="389">
                  <c:v>3</c:v>
                </c:pt>
                <c:pt idx="390">
                  <c:v>0</c:v>
                </c:pt>
                <c:pt idx="391">
                  <c:v>3</c:v>
                </c:pt>
                <c:pt idx="392">
                  <c:v>3</c:v>
                </c:pt>
                <c:pt idx="393">
                  <c:v>0</c:v>
                </c:pt>
                <c:pt idx="394">
                  <c:v>4</c:v>
                </c:pt>
                <c:pt idx="395">
                  <c:v>4</c:v>
                </c:pt>
                <c:pt idx="396">
                  <c:v>0</c:v>
                </c:pt>
                <c:pt idx="397">
                  <c:v>5</c:v>
                </c:pt>
                <c:pt idx="398">
                  <c:v>15</c:v>
                </c:pt>
                <c:pt idx="399">
                  <c:v>0</c:v>
                </c:pt>
                <c:pt idx="400">
                  <c:v>14</c:v>
                </c:pt>
                <c:pt idx="401">
                  <c:v>14</c:v>
                </c:pt>
                <c:pt idx="402">
                  <c:v>0</c:v>
                </c:pt>
                <c:pt idx="403">
                  <c:v>16</c:v>
                </c:pt>
                <c:pt idx="404">
                  <c:v>4</c:v>
                </c:pt>
                <c:pt idx="405">
                  <c:v>0</c:v>
                </c:pt>
                <c:pt idx="406">
                  <c:v>5</c:v>
                </c:pt>
                <c:pt idx="407">
                  <c:v>2</c:v>
                </c:pt>
                <c:pt idx="408">
                  <c:v>1</c:v>
                </c:pt>
                <c:pt idx="409">
                  <c:v>4</c:v>
                </c:pt>
                <c:pt idx="410">
                  <c:v>2</c:v>
                </c:pt>
                <c:pt idx="411">
                  <c:v>2</c:v>
                </c:pt>
                <c:pt idx="412">
                  <c:v>3</c:v>
                </c:pt>
                <c:pt idx="413">
                  <c:v>0</c:v>
                </c:pt>
                <c:pt idx="414">
                  <c:v>2</c:v>
                </c:pt>
                <c:pt idx="415">
                  <c:v>3</c:v>
                </c:pt>
                <c:pt idx="416">
                  <c:v>0</c:v>
                </c:pt>
                <c:pt idx="417">
                  <c:v>4</c:v>
                </c:pt>
                <c:pt idx="418">
                  <c:v>3</c:v>
                </c:pt>
                <c:pt idx="419">
                  <c:v>0</c:v>
                </c:pt>
                <c:pt idx="420">
                  <c:v>5</c:v>
                </c:pt>
                <c:pt idx="421">
                  <c:v>2</c:v>
                </c:pt>
                <c:pt idx="422">
                  <c:v>1</c:v>
                </c:pt>
                <c:pt idx="423">
                  <c:v>16</c:v>
                </c:pt>
                <c:pt idx="424">
                  <c:v>2</c:v>
                </c:pt>
                <c:pt idx="425">
                  <c:v>6</c:v>
                </c:pt>
                <c:pt idx="426">
                  <c:v>9</c:v>
                </c:pt>
                <c:pt idx="427">
                  <c:v>1</c:v>
                </c:pt>
                <c:pt idx="428">
                  <c:v>12</c:v>
                </c:pt>
                <c:pt idx="429">
                  <c:v>4</c:v>
                </c:pt>
                <c:pt idx="430">
                  <c:v>0</c:v>
                </c:pt>
                <c:pt idx="431">
                  <c:v>1</c:v>
                </c:pt>
                <c:pt idx="432">
                  <c:v>4</c:v>
                </c:pt>
                <c:pt idx="433">
                  <c:v>0</c:v>
                </c:pt>
                <c:pt idx="434">
                  <c:v>1</c:v>
                </c:pt>
                <c:pt idx="435">
                  <c:v>4</c:v>
                </c:pt>
                <c:pt idx="436">
                  <c:v>0</c:v>
                </c:pt>
                <c:pt idx="437">
                  <c:v>1</c:v>
                </c:pt>
                <c:pt idx="438">
                  <c:v>3</c:v>
                </c:pt>
                <c:pt idx="439">
                  <c:v>0</c:v>
                </c:pt>
                <c:pt idx="440">
                  <c:v>1</c:v>
                </c:pt>
                <c:pt idx="441">
                  <c:v>3</c:v>
                </c:pt>
                <c:pt idx="442">
                  <c:v>0</c:v>
                </c:pt>
                <c:pt idx="443">
                  <c:v>3</c:v>
                </c:pt>
                <c:pt idx="444">
                  <c:v>3</c:v>
                </c:pt>
                <c:pt idx="445">
                  <c:v>0</c:v>
                </c:pt>
                <c:pt idx="446">
                  <c:v>3</c:v>
                </c:pt>
                <c:pt idx="447">
                  <c:v>2</c:v>
                </c:pt>
                <c:pt idx="448">
                  <c:v>0</c:v>
                </c:pt>
                <c:pt idx="449">
                  <c:v>3</c:v>
                </c:pt>
                <c:pt idx="450">
                  <c:v>3</c:v>
                </c:pt>
                <c:pt idx="451">
                  <c:v>0</c:v>
                </c:pt>
                <c:pt idx="452">
                  <c:v>4</c:v>
                </c:pt>
                <c:pt idx="453">
                  <c:v>5</c:v>
                </c:pt>
                <c:pt idx="454">
                  <c:v>0</c:v>
                </c:pt>
                <c:pt idx="455">
                  <c:v>5</c:v>
                </c:pt>
                <c:pt idx="456">
                  <c:v>14</c:v>
                </c:pt>
                <c:pt idx="457">
                  <c:v>0</c:v>
                </c:pt>
                <c:pt idx="458">
                  <c:v>16</c:v>
                </c:pt>
                <c:pt idx="459">
                  <c:v>11</c:v>
                </c:pt>
                <c:pt idx="460">
                  <c:v>0</c:v>
                </c:pt>
                <c:pt idx="461">
                  <c:v>16</c:v>
                </c:pt>
                <c:pt idx="462">
                  <c:v>3</c:v>
                </c:pt>
                <c:pt idx="463">
                  <c:v>2</c:v>
                </c:pt>
                <c:pt idx="464">
                  <c:v>5</c:v>
                </c:pt>
                <c:pt idx="465">
                  <c:v>2</c:v>
                </c:pt>
                <c:pt idx="466">
                  <c:v>3</c:v>
                </c:pt>
                <c:pt idx="467">
                  <c:v>4</c:v>
                </c:pt>
                <c:pt idx="468">
                  <c:v>0</c:v>
                </c:pt>
                <c:pt idx="469">
                  <c:v>2</c:v>
                </c:pt>
                <c:pt idx="470">
                  <c:v>3</c:v>
                </c:pt>
                <c:pt idx="471">
                  <c:v>0</c:v>
                </c:pt>
                <c:pt idx="472">
                  <c:v>3</c:v>
                </c:pt>
                <c:pt idx="473">
                  <c:v>3</c:v>
                </c:pt>
                <c:pt idx="474">
                  <c:v>0</c:v>
                </c:pt>
                <c:pt idx="475">
                  <c:v>4</c:v>
                </c:pt>
                <c:pt idx="476">
                  <c:v>2</c:v>
                </c:pt>
                <c:pt idx="477">
                  <c:v>1</c:v>
                </c:pt>
                <c:pt idx="478">
                  <c:v>6</c:v>
                </c:pt>
                <c:pt idx="479">
                  <c:v>2</c:v>
                </c:pt>
                <c:pt idx="480">
                  <c:v>3</c:v>
                </c:pt>
                <c:pt idx="481">
                  <c:v>16</c:v>
                </c:pt>
                <c:pt idx="482">
                  <c:v>0</c:v>
                </c:pt>
                <c:pt idx="483">
                  <c:v>10</c:v>
                </c:pt>
                <c:pt idx="484">
                  <c:v>15</c:v>
                </c:pt>
                <c:pt idx="485">
                  <c:v>0</c:v>
                </c:pt>
                <c:pt idx="486">
                  <c:v>13</c:v>
                </c:pt>
                <c:pt idx="487">
                  <c:v>5</c:v>
                </c:pt>
                <c:pt idx="488">
                  <c:v>0</c:v>
                </c:pt>
                <c:pt idx="489">
                  <c:v>3</c:v>
                </c:pt>
                <c:pt idx="490">
                  <c:v>4</c:v>
                </c:pt>
                <c:pt idx="491">
                  <c:v>0</c:v>
                </c:pt>
                <c:pt idx="492">
                  <c:v>2</c:v>
                </c:pt>
                <c:pt idx="493">
                  <c:v>3</c:v>
                </c:pt>
                <c:pt idx="494">
                  <c:v>0</c:v>
                </c:pt>
                <c:pt idx="495">
                  <c:v>2</c:v>
                </c:pt>
                <c:pt idx="496">
                  <c:v>3</c:v>
                </c:pt>
                <c:pt idx="497">
                  <c:v>0</c:v>
                </c:pt>
                <c:pt idx="498">
                  <c:v>3</c:v>
                </c:pt>
                <c:pt idx="499">
                  <c:v>3</c:v>
                </c:pt>
                <c:pt idx="500">
                  <c:v>0</c:v>
                </c:pt>
                <c:pt idx="501">
                  <c:v>3</c:v>
                </c:pt>
                <c:pt idx="502">
                  <c:v>2</c:v>
                </c:pt>
                <c:pt idx="503">
                  <c:v>0</c:v>
                </c:pt>
                <c:pt idx="504">
                  <c:v>4</c:v>
                </c:pt>
                <c:pt idx="505">
                  <c:v>2</c:v>
                </c:pt>
                <c:pt idx="506">
                  <c:v>0</c:v>
                </c:pt>
                <c:pt idx="507">
                  <c:v>4</c:v>
                </c:pt>
                <c:pt idx="508">
                  <c:v>1</c:v>
                </c:pt>
                <c:pt idx="509">
                  <c:v>0</c:v>
                </c:pt>
                <c:pt idx="510">
                  <c:v>4</c:v>
                </c:pt>
                <c:pt idx="511">
                  <c:v>1</c:v>
                </c:pt>
                <c:pt idx="512">
                  <c:v>0</c:v>
                </c:pt>
                <c:pt idx="513">
                  <c:v>4</c:v>
                </c:pt>
                <c:pt idx="514">
                  <c:v>2</c:v>
                </c:pt>
                <c:pt idx="515">
                  <c:v>0</c:v>
                </c:pt>
                <c:pt idx="516">
                  <c:v>5</c:v>
                </c:pt>
                <c:pt idx="517">
                  <c:v>9</c:v>
                </c:pt>
                <c:pt idx="518">
                  <c:v>2</c:v>
                </c:pt>
                <c:pt idx="519">
                  <c:v>16</c:v>
                </c:pt>
                <c:pt idx="520">
                  <c:v>1</c:v>
                </c:pt>
                <c:pt idx="521">
                  <c:v>3</c:v>
                </c:pt>
                <c:pt idx="522">
                  <c:v>9</c:v>
                </c:pt>
                <c:pt idx="523">
                  <c:v>0</c:v>
                </c:pt>
                <c:pt idx="524">
                  <c:v>3</c:v>
                </c:pt>
                <c:pt idx="525">
                  <c:v>4</c:v>
                </c:pt>
                <c:pt idx="526">
                  <c:v>0</c:v>
                </c:pt>
                <c:pt idx="527">
                  <c:v>3</c:v>
                </c:pt>
                <c:pt idx="528">
                  <c:v>2</c:v>
                </c:pt>
                <c:pt idx="529">
                  <c:v>0</c:v>
                </c:pt>
                <c:pt idx="530">
                  <c:v>3</c:v>
                </c:pt>
                <c:pt idx="531">
                  <c:v>1</c:v>
                </c:pt>
                <c:pt idx="532">
                  <c:v>2</c:v>
                </c:pt>
                <c:pt idx="533">
                  <c:v>3</c:v>
                </c:pt>
                <c:pt idx="534">
                  <c:v>0</c:v>
                </c:pt>
                <c:pt idx="535">
                  <c:v>3</c:v>
                </c:pt>
                <c:pt idx="536">
                  <c:v>4</c:v>
                </c:pt>
                <c:pt idx="537">
                  <c:v>0</c:v>
                </c:pt>
                <c:pt idx="538">
                  <c:v>4</c:v>
                </c:pt>
                <c:pt idx="539">
                  <c:v>6</c:v>
                </c:pt>
                <c:pt idx="540">
                  <c:v>0</c:v>
                </c:pt>
                <c:pt idx="541">
                  <c:v>7</c:v>
                </c:pt>
                <c:pt idx="542">
                  <c:v>15</c:v>
                </c:pt>
                <c:pt idx="543">
                  <c:v>0</c:v>
                </c:pt>
                <c:pt idx="544">
                  <c:v>15</c:v>
                </c:pt>
                <c:pt idx="545">
                  <c:v>14</c:v>
                </c:pt>
                <c:pt idx="546">
                  <c:v>0</c:v>
                </c:pt>
                <c:pt idx="547">
                  <c:v>14</c:v>
                </c:pt>
                <c:pt idx="548">
                  <c:v>5</c:v>
                </c:pt>
                <c:pt idx="549">
                  <c:v>0</c:v>
                </c:pt>
                <c:pt idx="550">
                  <c:v>5</c:v>
                </c:pt>
                <c:pt idx="551">
                  <c:v>3</c:v>
                </c:pt>
                <c:pt idx="552">
                  <c:v>0</c:v>
                </c:pt>
                <c:pt idx="553">
                  <c:v>4</c:v>
                </c:pt>
                <c:pt idx="554">
                  <c:v>3</c:v>
                </c:pt>
                <c:pt idx="555">
                  <c:v>0</c:v>
                </c:pt>
                <c:pt idx="556">
                  <c:v>4</c:v>
                </c:pt>
                <c:pt idx="557">
                  <c:v>1</c:v>
                </c:pt>
                <c:pt idx="558">
                  <c:v>2</c:v>
                </c:pt>
                <c:pt idx="559">
                  <c:v>4</c:v>
                </c:pt>
                <c:pt idx="560">
                  <c:v>0</c:v>
                </c:pt>
                <c:pt idx="561">
                  <c:v>4</c:v>
                </c:pt>
                <c:pt idx="562">
                  <c:v>3</c:v>
                </c:pt>
                <c:pt idx="563">
                  <c:v>0</c:v>
                </c:pt>
                <c:pt idx="564">
                  <c:v>5</c:v>
                </c:pt>
                <c:pt idx="565">
                  <c:v>3</c:v>
                </c:pt>
                <c:pt idx="566">
                  <c:v>0</c:v>
                </c:pt>
                <c:pt idx="567">
                  <c:v>11</c:v>
                </c:pt>
                <c:pt idx="568">
                  <c:v>3</c:v>
                </c:pt>
                <c:pt idx="569">
                  <c:v>3</c:v>
                </c:pt>
                <c:pt idx="570">
                  <c:v>15</c:v>
                </c:pt>
                <c:pt idx="571">
                  <c:v>1</c:v>
                </c:pt>
                <c:pt idx="572">
                  <c:v>10</c:v>
                </c:pt>
                <c:pt idx="573">
                  <c:v>5</c:v>
                </c:pt>
                <c:pt idx="574">
                  <c:v>0</c:v>
                </c:pt>
                <c:pt idx="575">
                  <c:v>2</c:v>
                </c:pt>
                <c:pt idx="576">
                  <c:v>5</c:v>
                </c:pt>
                <c:pt idx="577">
                  <c:v>0</c:v>
                </c:pt>
                <c:pt idx="578">
                  <c:v>1</c:v>
                </c:pt>
                <c:pt idx="579">
                  <c:v>4</c:v>
                </c:pt>
                <c:pt idx="580">
                  <c:v>0</c:v>
                </c:pt>
                <c:pt idx="581">
                  <c:v>2</c:v>
                </c:pt>
                <c:pt idx="582">
                  <c:v>3</c:v>
                </c:pt>
                <c:pt idx="583">
                  <c:v>0</c:v>
                </c:pt>
                <c:pt idx="584">
                  <c:v>2</c:v>
                </c:pt>
                <c:pt idx="585">
                  <c:v>3</c:v>
                </c:pt>
                <c:pt idx="586">
                  <c:v>0</c:v>
                </c:pt>
                <c:pt idx="587">
                  <c:v>3</c:v>
                </c:pt>
                <c:pt idx="588">
                  <c:v>2</c:v>
                </c:pt>
                <c:pt idx="589">
                  <c:v>0</c:v>
                </c:pt>
                <c:pt idx="590">
                  <c:v>2</c:v>
                </c:pt>
                <c:pt idx="591">
                  <c:v>2</c:v>
                </c:pt>
                <c:pt idx="592">
                  <c:v>0</c:v>
                </c:pt>
                <c:pt idx="593">
                  <c:v>3</c:v>
                </c:pt>
                <c:pt idx="594">
                  <c:v>2</c:v>
                </c:pt>
                <c:pt idx="595">
                  <c:v>0</c:v>
                </c:pt>
                <c:pt idx="596">
                  <c:v>3</c:v>
                </c:pt>
                <c:pt idx="597">
                  <c:v>1</c:v>
                </c:pt>
                <c:pt idx="598">
                  <c:v>0</c:v>
                </c:pt>
                <c:pt idx="599">
                  <c:v>4</c:v>
                </c:pt>
                <c:pt idx="600">
                  <c:v>0</c:v>
                </c:pt>
                <c:pt idx="601">
                  <c:v>0</c:v>
                </c:pt>
                <c:pt idx="602">
                  <c:v>4</c:v>
                </c:pt>
                <c:pt idx="603">
                  <c:v>0</c:v>
                </c:pt>
                <c:pt idx="604">
                  <c:v>0</c:v>
                </c:pt>
                <c:pt idx="605">
                  <c:v>4</c:v>
                </c:pt>
                <c:pt idx="606">
                  <c:v>5</c:v>
                </c:pt>
                <c:pt idx="607">
                  <c:v>2</c:v>
                </c:pt>
                <c:pt idx="608">
                  <c:v>0</c:v>
                </c:pt>
                <c:pt idx="609">
                  <c:v>0</c:v>
                </c:pt>
                <c:pt idx="610">
                  <c:v>2</c:v>
                </c:pt>
                <c:pt idx="611">
                  <c:v>3</c:v>
                </c:pt>
                <c:pt idx="612">
                  <c:v>0</c:v>
                </c:pt>
                <c:pt idx="613">
                  <c:v>3</c:v>
                </c:pt>
                <c:pt idx="614">
                  <c:v>1</c:v>
                </c:pt>
                <c:pt idx="615">
                  <c:v>0</c:v>
                </c:pt>
                <c:pt idx="616">
                  <c:v>4</c:v>
                </c:pt>
                <c:pt idx="617">
                  <c:v>0</c:v>
                </c:pt>
                <c:pt idx="618">
                  <c:v>1</c:v>
                </c:pt>
                <c:pt idx="619">
                  <c:v>3</c:v>
                </c:pt>
                <c:pt idx="620">
                  <c:v>0</c:v>
                </c:pt>
                <c:pt idx="621">
                  <c:v>2</c:v>
                </c:pt>
                <c:pt idx="622">
                  <c:v>3</c:v>
                </c:pt>
                <c:pt idx="623">
                  <c:v>0</c:v>
                </c:pt>
                <c:pt idx="624">
                  <c:v>3</c:v>
                </c:pt>
                <c:pt idx="625">
                  <c:v>4</c:v>
                </c:pt>
                <c:pt idx="626">
                  <c:v>0</c:v>
                </c:pt>
                <c:pt idx="627">
                  <c:v>4</c:v>
                </c:pt>
                <c:pt idx="628">
                  <c:v>4</c:v>
                </c:pt>
                <c:pt idx="629">
                  <c:v>0</c:v>
                </c:pt>
                <c:pt idx="630">
                  <c:v>6</c:v>
                </c:pt>
                <c:pt idx="631">
                  <c:v>7</c:v>
                </c:pt>
                <c:pt idx="632">
                  <c:v>0</c:v>
                </c:pt>
                <c:pt idx="633">
                  <c:v>12</c:v>
                </c:pt>
                <c:pt idx="634">
                  <c:v>14</c:v>
                </c:pt>
                <c:pt idx="635">
                  <c:v>0</c:v>
                </c:pt>
                <c:pt idx="636">
                  <c:v>16</c:v>
                </c:pt>
                <c:pt idx="637">
                  <c:v>10</c:v>
                </c:pt>
                <c:pt idx="638">
                  <c:v>0</c:v>
                </c:pt>
                <c:pt idx="639">
                  <c:v>15</c:v>
                </c:pt>
                <c:pt idx="640">
                  <c:v>4</c:v>
                </c:pt>
                <c:pt idx="641">
                  <c:v>0</c:v>
                </c:pt>
                <c:pt idx="642">
                  <c:v>7</c:v>
                </c:pt>
                <c:pt idx="643">
                  <c:v>2</c:v>
                </c:pt>
                <c:pt idx="644">
                  <c:v>2</c:v>
                </c:pt>
                <c:pt idx="645">
                  <c:v>4</c:v>
                </c:pt>
                <c:pt idx="646">
                  <c:v>0</c:v>
                </c:pt>
                <c:pt idx="647">
                  <c:v>2</c:v>
                </c:pt>
                <c:pt idx="648">
                  <c:v>4</c:v>
                </c:pt>
                <c:pt idx="649">
                  <c:v>0</c:v>
                </c:pt>
                <c:pt idx="650">
                  <c:v>3</c:v>
                </c:pt>
                <c:pt idx="651">
                  <c:v>3</c:v>
                </c:pt>
                <c:pt idx="652">
                  <c:v>0</c:v>
                </c:pt>
                <c:pt idx="653">
                  <c:v>5</c:v>
                </c:pt>
                <c:pt idx="654">
                  <c:v>2</c:v>
                </c:pt>
                <c:pt idx="655">
                  <c:v>1</c:v>
                </c:pt>
                <c:pt idx="656">
                  <c:v>5</c:v>
                </c:pt>
                <c:pt idx="657">
                  <c:v>0</c:v>
                </c:pt>
                <c:pt idx="658">
                  <c:v>4</c:v>
                </c:pt>
                <c:pt idx="659">
                  <c:v>12</c:v>
                </c:pt>
                <c:pt idx="660">
                  <c:v>0</c:v>
                </c:pt>
                <c:pt idx="661">
                  <c:v>9</c:v>
                </c:pt>
                <c:pt idx="662">
                  <c:v>16</c:v>
                </c:pt>
                <c:pt idx="663">
                  <c:v>0</c:v>
                </c:pt>
                <c:pt idx="664">
                  <c:v>13</c:v>
                </c:pt>
                <c:pt idx="665">
                  <c:v>14</c:v>
                </c:pt>
                <c:pt idx="666">
                  <c:v>0</c:v>
                </c:pt>
                <c:pt idx="667">
                  <c:v>11</c:v>
                </c:pt>
                <c:pt idx="668">
                  <c:v>7</c:v>
                </c:pt>
                <c:pt idx="669">
                  <c:v>0</c:v>
                </c:pt>
                <c:pt idx="670">
                  <c:v>5</c:v>
                </c:pt>
                <c:pt idx="671">
                  <c:v>5</c:v>
                </c:pt>
                <c:pt idx="672">
                  <c:v>0</c:v>
                </c:pt>
                <c:pt idx="673">
                  <c:v>4</c:v>
                </c:pt>
                <c:pt idx="674">
                  <c:v>3</c:v>
                </c:pt>
                <c:pt idx="675">
                  <c:v>0</c:v>
                </c:pt>
                <c:pt idx="676">
                  <c:v>4</c:v>
                </c:pt>
                <c:pt idx="677">
                  <c:v>2</c:v>
                </c:pt>
                <c:pt idx="678">
                  <c:v>0</c:v>
                </c:pt>
                <c:pt idx="679">
                  <c:v>3</c:v>
                </c:pt>
                <c:pt idx="680">
                  <c:v>0</c:v>
                </c:pt>
                <c:pt idx="681">
                  <c:v>0</c:v>
                </c:pt>
                <c:pt idx="682">
                  <c:v>4</c:v>
                </c:pt>
                <c:pt idx="683">
                  <c:v>0</c:v>
                </c:pt>
                <c:pt idx="684">
                  <c:v>3</c:v>
                </c:pt>
                <c:pt idx="685">
                  <c:v>3</c:v>
                </c:pt>
                <c:pt idx="686">
                  <c:v>0</c:v>
                </c:pt>
                <c:pt idx="687">
                  <c:v>6</c:v>
                </c:pt>
                <c:pt idx="688">
                  <c:v>3</c:v>
                </c:pt>
                <c:pt idx="689">
                  <c:v>0</c:v>
                </c:pt>
                <c:pt idx="690">
                  <c:v>10</c:v>
                </c:pt>
                <c:pt idx="691">
                  <c:v>1</c:v>
                </c:pt>
                <c:pt idx="692">
                  <c:v>5</c:v>
                </c:pt>
                <c:pt idx="693">
                  <c:v>9</c:v>
                </c:pt>
                <c:pt idx="694">
                  <c:v>0</c:v>
                </c:pt>
                <c:pt idx="695">
                  <c:v>4</c:v>
                </c:pt>
                <c:pt idx="696">
                  <c:v>6</c:v>
                </c:pt>
                <c:pt idx="697">
                  <c:v>0</c:v>
                </c:pt>
                <c:pt idx="698">
                  <c:v>1</c:v>
                </c:pt>
                <c:pt idx="699">
                  <c:v>5</c:v>
                </c:pt>
                <c:pt idx="700">
                  <c:v>0</c:v>
                </c:pt>
                <c:pt idx="701">
                  <c:v>3</c:v>
                </c:pt>
                <c:pt idx="702">
                  <c:v>5</c:v>
                </c:pt>
                <c:pt idx="703">
                  <c:v>0</c:v>
                </c:pt>
                <c:pt idx="704">
                  <c:v>3</c:v>
                </c:pt>
                <c:pt idx="705">
                  <c:v>4</c:v>
                </c:pt>
                <c:pt idx="706">
                  <c:v>0</c:v>
                </c:pt>
                <c:pt idx="707">
                  <c:v>3</c:v>
                </c:pt>
                <c:pt idx="708">
                  <c:v>4</c:v>
                </c:pt>
                <c:pt idx="709">
                  <c:v>0</c:v>
                </c:pt>
                <c:pt idx="710">
                  <c:v>3</c:v>
                </c:pt>
                <c:pt idx="711">
                  <c:v>2</c:v>
                </c:pt>
                <c:pt idx="712">
                  <c:v>0</c:v>
                </c:pt>
                <c:pt idx="713">
                  <c:v>4</c:v>
                </c:pt>
                <c:pt idx="714">
                  <c:v>1</c:v>
                </c:pt>
                <c:pt idx="715">
                  <c:v>0</c:v>
                </c:pt>
                <c:pt idx="716">
                  <c:v>3</c:v>
                </c:pt>
                <c:pt idx="717">
                  <c:v>0</c:v>
                </c:pt>
                <c:pt idx="718">
                  <c:v>0</c:v>
                </c:pt>
                <c:pt idx="719">
                  <c:v>4</c:v>
                </c:pt>
                <c:pt idx="720">
                  <c:v>0</c:v>
                </c:pt>
                <c:pt idx="721">
                  <c:v>0</c:v>
                </c:pt>
                <c:pt idx="722">
                  <c:v>4</c:v>
                </c:pt>
                <c:pt idx="723">
                  <c:v>0</c:v>
                </c:pt>
                <c:pt idx="724">
                  <c:v>0</c:v>
                </c:pt>
                <c:pt idx="725">
                  <c:v>2</c:v>
                </c:pt>
                <c:pt idx="726">
                  <c:v>0</c:v>
                </c:pt>
                <c:pt idx="727">
                  <c:v>3</c:v>
                </c:pt>
                <c:pt idx="728">
                  <c:v>0</c:v>
                </c:pt>
                <c:pt idx="729">
                  <c:v>0</c:v>
                </c:pt>
                <c:pt idx="730">
                  <c:v>3</c:v>
                </c:pt>
                <c:pt idx="731">
                  <c:v>0</c:v>
                </c:pt>
                <c:pt idx="732">
                  <c:v>0</c:v>
                </c:pt>
                <c:pt idx="733">
                  <c:v>4</c:v>
                </c:pt>
                <c:pt idx="734">
                  <c:v>0</c:v>
                </c:pt>
                <c:pt idx="735">
                  <c:v>0</c:v>
                </c:pt>
                <c:pt idx="736">
                  <c:v>4</c:v>
                </c:pt>
                <c:pt idx="737">
                  <c:v>0</c:v>
                </c:pt>
                <c:pt idx="738">
                  <c:v>2</c:v>
                </c:pt>
                <c:pt idx="739">
                  <c:v>3</c:v>
                </c:pt>
                <c:pt idx="740">
                  <c:v>0</c:v>
                </c:pt>
                <c:pt idx="741">
                  <c:v>3</c:v>
                </c:pt>
                <c:pt idx="742">
                  <c:v>4</c:v>
                </c:pt>
                <c:pt idx="743">
                  <c:v>0</c:v>
                </c:pt>
                <c:pt idx="744">
                  <c:v>3</c:v>
                </c:pt>
                <c:pt idx="745">
                  <c:v>3</c:v>
                </c:pt>
                <c:pt idx="746">
                  <c:v>0</c:v>
                </c:pt>
                <c:pt idx="747">
                  <c:v>4</c:v>
                </c:pt>
                <c:pt idx="748">
                  <c:v>2</c:v>
                </c:pt>
                <c:pt idx="749">
                  <c:v>0</c:v>
                </c:pt>
                <c:pt idx="750">
                  <c:v>4</c:v>
                </c:pt>
                <c:pt idx="751">
                  <c:v>1</c:v>
                </c:pt>
                <c:pt idx="752">
                  <c:v>0</c:v>
                </c:pt>
                <c:pt idx="753">
                  <c:v>4</c:v>
                </c:pt>
                <c:pt idx="754">
                  <c:v>0</c:v>
                </c:pt>
                <c:pt idx="755">
                  <c:v>0</c:v>
                </c:pt>
                <c:pt idx="756">
                  <c:v>4</c:v>
                </c:pt>
                <c:pt idx="757">
                  <c:v>0</c:v>
                </c:pt>
                <c:pt idx="758">
                  <c:v>0</c:v>
                </c:pt>
                <c:pt idx="759">
                  <c:v>3</c:v>
                </c:pt>
                <c:pt idx="760">
                  <c:v>0</c:v>
                </c:pt>
                <c:pt idx="761">
                  <c:v>2</c:v>
                </c:pt>
                <c:pt idx="762">
                  <c:v>0</c:v>
                </c:pt>
                <c:pt idx="763">
                  <c:v>0</c:v>
                </c:pt>
                <c:pt idx="764">
                  <c:v>3</c:v>
                </c:pt>
                <c:pt idx="765">
                  <c:v>0</c:v>
                </c:pt>
                <c:pt idx="766">
                  <c:v>0</c:v>
                </c:pt>
                <c:pt idx="767">
                  <c:v>3</c:v>
                </c:pt>
                <c:pt idx="768">
                  <c:v>0</c:v>
                </c:pt>
                <c:pt idx="769">
                  <c:v>0</c:v>
                </c:pt>
                <c:pt idx="770">
                  <c:v>4</c:v>
                </c:pt>
                <c:pt idx="771">
                  <c:v>0</c:v>
                </c:pt>
                <c:pt idx="772">
                  <c:v>1</c:v>
                </c:pt>
                <c:pt idx="773">
                  <c:v>4</c:v>
                </c:pt>
                <c:pt idx="774">
                  <c:v>0</c:v>
                </c:pt>
                <c:pt idx="775">
                  <c:v>3</c:v>
                </c:pt>
                <c:pt idx="776">
                  <c:v>3</c:v>
                </c:pt>
                <c:pt idx="777">
                  <c:v>0</c:v>
                </c:pt>
                <c:pt idx="778">
                  <c:v>3</c:v>
                </c:pt>
                <c:pt idx="779">
                  <c:v>3</c:v>
                </c:pt>
                <c:pt idx="780">
                  <c:v>0</c:v>
                </c:pt>
                <c:pt idx="781">
                  <c:v>4</c:v>
                </c:pt>
                <c:pt idx="782">
                  <c:v>2</c:v>
                </c:pt>
                <c:pt idx="783">
                  <c:v>0</c:v>
                </c:pt>
                <c:pt idx="784">
                  <c:v>5</c:v>
                </c:pt>
                <c:pt idx="785">
                  <c:v>2</c:v>
                </c:pt>
                <c:pt idx="786">
                  <c:v>0</c:v>
                </c:pt>
                <c:pt idx="787">
                  <c:v>6</c:v>
                </c:pt>
                <c:pt idx="788">
                  <c:v>0</c:v>
                </c:pt>
                <c:pt idx="789">
                  <c:v>0</c:v>
                </c:pt>
                <c:pt idx="790">
                  <c:v>5</c:v>
                </c:pt>
                <c:pt idx="791">
                  <c:v>0</c:v>
                </c:pt>
                <c:pt idx="792">
                  <c:v>0</c:v>
                </c:pt>
                <c:pt idx="793">
                  <c:v>5</c:v>
                </c:pt>
                <c:pt idx="794">
                  <c:v>0</c:v>
                </c:pt>
                <c:pt idx="795">
                  <c:v>1</c:v>
                </c:pt>
                <c:pt idx="796">
                  <c:v>0</c:v>
                </c:pt>
                <c:pt idx="797">
                  <c:v>0</c:v>
                </c:pt>
                <c:pt idx="798">
                  <c:v>3</c:v>
                </c:pt>
                <c:pt idx="799">
                  <c:v>0</c:v>
                </c:pt>
                <c:pt idx="800">
                  <c:v>0</c:v>
                </c:pt>
                <c:pt idx="801">
                  <c:v>4</c:v>
                </c:pt>
                <c:pt idx="802">
                  <c:v>0</c:v>
                </c:pt>
                <c:pt idx="803">
                  <c:v>0</c:v>
                </c:pt>
                <c:pt idx="804">
                  <c:v>4</c:v>
                </c:pt>
                <c:pt idx="805">
                  <c:v>0</c:v>
                </c:pt>
                <c:pt idx="806">
                  <c:v>1</c:v>
                </c:pt>
                <c:pt idx="807">
                  <c:v>4</c:v>
                </c:pt>
                <c:pt idx="808">
                  <c:v>0</c:v>
                </c:pt>
                <c:pt idx="809">
                  <c:v>2</c:v>
                </c:pt>
                <c:pt idx="810">
                  <c:v>4</c:v>
                </c:pt>
                <c:pt idx="811">
                  <c:v>0</c:v>
                </c:pt>
                <c:pt idx="812">
                  <c:v>4</c:v>
                </c:pt>
                <c:pt idx="813">
                  <c:v>4</c:v>
                </c:pt>
                <c:pt idx="814">
                  <c:v>0</c:v>
                </c:pt>
                <c:pt idx="815">
                  <c:v>5</c:v>
                </c:pt>
                <c:pt idx="816">
                  <c:v>3</c:v>
                </c:pt>
                <c:pt idx="817">
                  <c:v>0</c:v>
                </c:pt>
                <c:pt idx="818">
                  <c:v>6</c:v>
                </c:pt>
                <c:pt idx="819">
                  <c:v>2</c:v>
                </c:pt>
                <c:pt idx="820">
                  <c:v>0</c:v>
                </c:pt>
                <c:pt idx="821">
                  <c:v>7</c:v>
                </c:pt>
                <c:pt idx="822">
                  <c:v>2</c:v>
                </c:pt>
                <c:pt idx="823">
                  <c:v>0</c:v>
                </c:pt>
                <c:pt idx="824">
                  <c:v>10</c:v>
                </c:pt>
                <c:pt idx="825">
                  <c:v>2</c:v>
                </c:pt>
                <c:pt idx="826">
                  <c:v>0</c:v>
                </c:pt>
                <c:pt idx="827">
                  <c:v>12</c:v>
                </c:pt>
                <c:pt idx="828">
                  <c:v>0</c:v>
                </c:pt>
                <c:pt idx="829">
                  <c:v>0</c:v>
                </c:pt>
                <c:pt idx="830">
                  <c:v>4</c:v>
                </c:pt>
                <c:pt idx="831">
                  <c:v>0</c:v>
                </c:pt>
                <c:pt idx="832">
                  <c:v>3</c:v>
                </c:pt>
                <c:pt idx="833">
                  <c:v>0</c:v>
                </c:pt>
                <c:pt idx="834">
                  <c:v>0</c:v>
                </c:pt>
                <c:pt idx="835">
                  <c:v>4</c:v>
                </c:pt>
                <c:pt idx="836">
                  <c:v>0</c:v>
                </c:pt>
                <c:pt idx="837">
                  <c:v>0</c:v>
                </c:pt>
                <c:pt idx="838">
                  <c:v>5</c:v>
                </c:pt>
                <c:pt idx="839">
                  <c:v>0</c:v>
                </c:pt>
                <c:pt idx="840">
                  <c:v>1</c:v>
                </c:pt>
                <c:pt idx="841">
                  <c:v>4</c:v>
                </c:pt>
                <c:pt idx="842">
                  <c:v>0</c:v>
                </c:pt>
                <c:pt idx="843">
                  <c:v>3</c:v>
                </c:pt>
                <c:pt idx="844">
                  <c:v>4</c:v>
                </c:pt>
                <c:pt idx="845">
                  <c:v>0</c:v>
                </c:pt>
                <c:pt idx="846">
                  <c:v>4</c:v>
                </c:pt>
                <c:pt idx="847">
                  <c:v>4</c:v>
                </c:pt>
                <c:pt idx="848">
                  <c:v>0</c:v>
                </c:pt>
                <c:pt idx="849">
                  <c:v>6</c:v>
                </c:pt>
                <c:pt idx="850">
                  <c:v>4</c:v>
                </c:pt>
                <c:pt idx="851">
                  <c:v>0</c:v>
                </c:pt>
                <c:pt idx="852">
                  <c:v>8</c:v>
                </c:pt>
                <c:pt idx="853">
                  <c:v>4</c:v>
                </c:pt>
                <c:pt idx="854">
                  <c:v>0</c:v>
                </c:pt>
                <c:pt idx="855">
                  <c:v>10</c:v>
                </c:pt>
                <c:pt idx="856">
                  <c:v>5</c:v>
                </c:pt>
                <c:pt idx="857">
                  <c:v>0</c:v>
                </c:pt>
                <c:pt idx="858">
                  <c:v>13</c:v>
                </c:pt>
                <c:pt idx="859">
                  <c:v>4</c:v>
                </c:pt>
                <c:pt idx="860">
                  <c:v>0</c:v>
                </c:pt>
                <c:pt idx="861">
                  <c:v>14</c:v>
                </c:pt>
                <c:pt idx="862">
                  <c:v>0</c:v>
                </c:pt>
                <c:pt idx="863">
                  <c:v>1</c:v>
                </c:pt>
                <c:pt idx="864">
                  <c:v>5</c:v>
                </c:pt>
                <c:pt idx="865">
                  <c:v>0</c:v>
                </c:pt>
                <c:pt idx="866">
                  <c:v>4</c:v>
                </c:pt>
                <c:pt idx="867">
                  <c:v>0</c:v>
                </c:pt>
                <c:pt idx="868">
                  <c:v>0</c:v>
                </c:pt>
                <c:pt idx="869">
                  <c:v>4</c:v>
                </c:pt>
                <c:pt idx="870">
                  <c:v>0</c:v>
                </c:pt>
                <c:pt idx="871">
                  <c:v>0</c:v>
                </c:pt>
                <c:pt idx="872">
                  <c:v>4</c:v>
                </c:pt>
                <c:pt idx="873">
                  <c:v>0</c:v>
                </c:pt>
                <c:pt idx="874">
                  <c:v>2</c:v>
                </c:pt>
                <c:pt idx="875">
                  <c:v>5</c:v>
                </c:pt>
                <c:pt idx="876">
                  <c:v>0</c:v>
                </c:pt>
                <c:pt idx="877">
                  <c:v>4</c:v>
                </c:pt>
                <c:pt idx="878">
                  <c:v>4</c:v>
                </c:pt>
                <c:pt idx="879">
                  <c:v>0</c:v>
                </c:pt>
                <c:pt idx="880">
                  <c:v>6</c:v>
                </c:pt>
                <c:pt idx="881">
                  <c:v>2</c:v>
                </c:pt>
                <c:pt idx="882">
                  <c:v>0</c:v>
                </c:pt>
                <c:pt idx="883">
                  <c:v>6</c:v>
                </c:pt>
                <c:pt idx="884">
                  <c:v>0</c:v>
                </c:pt>
                <c:pt idx="885">
                  <c:v>0</c:v>
                </c:pt>
                <c:pt idx="886">
                  <c:v>6</c:v>
                </c:pt>
                <c:pt idx="887">
                  <c:v>0</c:v>
                </c:pt>
                <c:pt idx="888">
                  <c:v>0</c:v>
                </c:pt>
                <c:pt idx="889">
                  <c:v>0</c:v>
                </c:pt>
                <c:pt idx="890">
                  <c:v>0</c:v>
                </c:pt>
                <c:pt idx="891">
                  <c:v>0</c:v>
                </c:pt>
                <c:pt idx="892">
                  <c:v>0</c:v>
                </c:pt>
                <c:pt idx="893">
                  <c:v>0</c:v>
                </c:pt>
                <c:pt idx="894">
                  <c:v>0</c:v>
                </c:pt>
                <c:pt idx="895">
                  <c:v>0</c:v>
                </c:pt>
                <c:pt idx="896">
                  <c:v>0</c:v>
                </c:pt>
                <c:pt idx="897">
                  <c:v>2</c:v>
                </c:pt>
                <c:pt idx="898">
                  <c:v>0</c:v>
                </c:pt>
                <c:pt idx="899">
                  <c:v>0</c:v>
                </c:pt>
                <c:pt idx="900">
                  <c:v>0</c:v>
                </c:pt>
                <c:pt idx="901">
                  <c:v>0</c:v>
                </c:pt>
                <c:pt idx="902">
                  <c:v>0</c:v>
                </c:pt>
                <c:pt idx="903">
                  <c:v>0</c:v>
                </c:pt>
                <c:pt idx="904">
                  <c:v>0</c:v>
                </c:pt>
                <c:pt idx="905">
                  <c:v>0</c:v>
                </c:pt>
                <c:pt idx="906">
                  <c:v>0</c:v>
                </c:pt>
                <c:pt idx="907">
                  <c:v>0</c:v>
                </c:pt>
                <c:pt idx="908">
                  <c:v>0</c:v>
                </c:pt>
              </c:numCache>
            </c:numRef>
          </c:val>
          <c:smooth val="0"/>
          <c:extLst>
            <c:ext xmlns:c16="http://schemas.microsoft.com/office/drawing/2014/chart" uri="{C3380CC4-5D6E-409C-BE32-E72D297353CC}">
              <c16:uniqueId val="{00000000-4AFE-1645-BEFA-9702692C72F5}"/>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Saros</a:t>
                </a:r>
                <a:r>
                  <a:rPr lang="en-US" baseline="0"/>
                  <a:t> series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Saros-Inex Panorama - "P" Eclipses</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lineChart>
        <c:grouping val="standard"/>
        <c:varyColors val="0"/>
        <c:ser>
          <c:idx val="0"/>
          <c:order val="0"/>
          <c:tx>
            <c:strRef>
              <c:f>'Saros-Inex Panorama '!$A$168</c:f>
              <c:strCache>
                <c:ptCount val="1"/>
                <c:pt idx="0">
                  <c:v>P</c:v>
                </c:pt>
              </c:strCache>
            </c:strRef>
          </c:tx>
          <c:spPr>
            <a:ln w="28575" cap="rnd">
              <a:solidFill>
                <a:schemeClr val="accent1"/>
              </a:solidFill>
              <a:round/>
            </a:ln>
            <a:effectLst/>
          </c:spPr>
          <c:marker>
            <c:symbol val="none"/>
          </c:marker>
          <c:cat>
            <c:numRef>
              <c:f>'Saros-Inex Panorama '!$A$6:$A$164</c:f>
              <c:numCache>
                <c:formatCode>General</c:formatCode>
                <c:ptCount val="159"/>
                <c:pt idx="0">
                  <c:v>-60</c:v>
                </c:pt>
                <c:pt idx="1">
                  <c:v>-59</c:v>
                </c:pt>
                <c:pt idx="2">
                  <c:v>-58</c:v>
                </c:pt>
                <c:pt idx="3">
                  <c:v>-57</c:v>
                </c:pt>
                <c:pt idx="4">
                  <c:v>-56</c:v>
                </c:pt>
                <c:pt idx="5">
                  <c:v>-55</c:v>
                </c:pt>
                <c:pt idx="6">
                  <c:v>-54</c:v>
                </c:pt>
                <c:pt idx="7">
                  <c:v>-53</c:v>
                </c:pt>
                <c:pt idx="8">
                  <c:v>-52</c:v>
                </c:pt>
                <c:pt idx="9">
                  <c:v>-51</c:v>
                </c:pt>
                <c:pt idx="10">
                  <c:v>-50</c:v>
                </c:pt>
                <c:pt idx="11">
                  <c:v>-49</c:v>
                </c:pt>
                <c:pt idx="12">
                  <c:v>-48</c:v>
                </c:pt>
                <c:pt idx="13">
                  <c:v>-47</c:v>
                </c:pt>
                <c:pt idx="14">
                  <c:v>-46</c:v>
                </c:pt>
                <c:pt idx="15">
                  <c:v>-45</c:v>
                </c:pt>
                <c:pt idx="16">
                  <c:v>-44</c:v>
                </c:pt>
                <c:pt idx="17">
                  <c:v>-43</c:v>
                </c:pt>
                <c:pt idx="18">
                  <c:v>-42</c:v>
                </c:pt>
                <c:pt idx="19">
                  <c:v>-41</c:v>
                </c:pt>
                <c:pt idx="20">
                  <c:v>-40</c:v>
                </c:pt>
                <c:pt idx="21">
                  <c:v>-39</c:v>
                </c:pt>
                <c:pt idx="22">
                  <c:v>-38</c:v>
                </c:pt>
                <c:pt idx="23">
                  <c:v>-37</c:v>
                </c:pt>
                <c:pt idx="24">
                  <c:v>-36</c:v>
                </c:pt>
                <c:pt idx="25">
                  <c:v>-35</c:v>
                </c:pt>
                <c:pt idx="26">
                  <c:v>-34</c:v>
                </c:pt>
                <c:pt idx="27">
                  <c:v>-33</c:v>
                </c:pt>
                <c:pt idx="28">
                  <c:v>-32</c:v>
                </c:pt>
                <c:pt idx="29">
                  <c:v>-31</c:v>
                </c:pt>
                <c:pt idx="30">
                  <c:v>-30</c:v>
                </c:pt>
                <c:pt idx="31">
                  <c:v>-29</c:v>
                </c:pt>
                <c:pt idx="32">
                  <c:v>-28</c:v>
                </c:pt>
                <c:pt idx="33">
                  <c:v>-27</c:v>
                </c:pt>
                <c:pt idx="34">
                  <c:v>-26</c:v>
                </c:pt>
                <c:pt idx="35">
                  <c:v>-25</c:v>
                </c:pt>
                <c:pt idx="36">
                  <c:v>-24</c:v>
                </c:pt>
                <c:pt idx="37">
                  <c:v>-23</c:v>
                </c:pt>
                <c:pt idx="38">
                  <c:v>-22</c:v>
                </c:pt>
                <c:pt idx="39">
                  <c:v>-21</c:v>
                </c:pt>
                <c:pt idx="40">
                  <c:v>-20</c:v>
                </c:pt>
                <c:pt idx="41">
                  <c:v>-19</c:v>
                </c:pt>
                <c:pt idx="42">
                  <c:v>-18</c:v>
                </c:pt>
                <c:pt idx="43">
                  <c:v>-17</c:v>
                </c:pt>
                <c:pt idx="44">
                  <c:v>-16</c:v>
                </c:pt>
                <c:pt idx="45">
                  <c:v>-15</c:v>
                </c:pt>
                <c:pt idx="46">
                  <c:v>-14</c:v>
                </c:pt>
                <c:pt idx="47">
                  <c:v>-13</c:v>
                </c:pt>
                <c:pt idx="48">
                  <c:v>-12</c:v>
                </c:pt>
                <c:pt idx="49">
                  <c:v>-11</c:v>
                </c:pt>
                <c:pt idx="50">
                  <c:v>-10</c:v>
                </c:pt>
                <c:pt idx="51">
                  <c:v>-9</c:v>
                </c:pt>
                <c:pt idx="52">
                  <c:v>-8</c:v>
                </c:pt>
                <c:pt idx="53">
                  <c:v>-7</c:v>
                </c:pt>
                <c:pt idx="54">
                  <c:v>-6</c:v>
                </c:pt>
                <c:pt idx="55">
                  <c:v>-5</c:v>
                </c:pt>
                <c:pt idx="56">
                  <c:v>-4</c:v>
                </c:pt>
                <c:pt idx="57">
                  <c:v>-3</c:v>
                </c:pt>
                <c:pt idx="58">
                  <c:v>-2</c:v>
                </c:pt>
                <c:pt idx="59">
                  <c:v>-1</c:v>
                </c:pt>
                <c:pt idx="60">
                  <c:v>0</c:v>
                </c:pt>
                <c:pt idx="61">
                  <c:v>1</c:v>
                </c:pt>
                <c:pt idx="62">
                  <c:v>2</c:v>
                </c:pt>
                <c:pt idx="63">
                  <c:v>3</c:v>
                </c:pt>
                <c:pt idx="64">
                  <c:v>4</c:v>
                </c:pt>
                <c:pt idx="65">
                  <c:v>5</c:v>
                </c:pt>
                <c:pt idx="66">
                  <c:v>6</c:v>
                </c:pt>
                <c:pt idx="67">
                  <c:v>7</c:v>
                </c:pt>
                <c:pt idx="68">
                  <c:v>8</c:v>
                </c:pt>
                <c:pt idx="69">
                  <c:v>9</c:v>
                </c:pt>
                <c:pt idx="70">
                  <c:v>10</c:v>
                </c:pt>
                <c:pt idx="71">
                  <c:v>11</c:v>
                </c:pt>
                <c:pt idx="72">
                  <c:v>12</c:v>
                </c:pt>
                <c:pt idx="73">
                  <c:v>13</c:v>
                </c:pt>
                <c:pt idx="74">
                  <c:v>14</c:v>
                </c:pt>
                <c:pt idx="75">
                  <c:v>15</c:v>
                </c:pt>
                <c:pt idx="76">
                  <c:v>16</c:v>
                </c:pt>
                <c:pt idx="77">
                  <c:v>17</c:v>
                </c:pt>
                <c:pt idx="78">
                  <c:v>18</c:v>
                </c:pt>
                <c:pt idx="79">
                  <c:v>19</c:v>
                </c:pt>
                <c:pt idx="80">
                  <c:v>20</c:v>
                </c:pt>
                <c:pt idx="81">
                  <c:v>21</c:v>
                </c:pt>
                <c:pt idx="82">
                  <c:v>22</c:v>
                </c:pt>
                <c:pt idx="83">
                  <c:v>23</c:v>
                </c:pt>
                <c:pt idx="84">
                  <c:v>24</c:v>
                </c:pt>
                <c:pt idx="85">
                  <c:v>25</c:v>
                </c:pt>
                <c:pt idx="86">
                  <c:v>26</c:v>
                </c:pt>
                <c:pt idx="87">
                  <c:v>27</c:v>
                </c:pt>
                <c:pt idx="88">
                  <c:v>28</c:v>
                </c:pt>
                <c:pt idx="89">
                  <c:v>29</c:v>
                </c:pt>
                <c:pt idx="90">
                  <c:v>30</c:v>
                </c:pt>
                <c:pt idx="91">
                  <c:v>31</c:v>
                </c:pt>
                <c:pt idx="92">
                  <c:v>32</c:v>
                </c:pt>
                <c:pt idx="93">
                  <c:v>33</c:v>
                </c:pt>
                <c:pt idx="94">
                  <c:v>34</c:v>
                </c:pt>
                <c:pt idx="95">
                  <c:v>35</c:v>
                </c:pt>
                <c:pt idx="96">
                  <c:v>36</c:v>
                </c:pt>
                <c:pt idx="97">
                  <c:v>37</c:v>
                </c:pt>
                <c:pt idx="98">
                  <c:v>38</c:v>
                </c:pt>
                <c:pt idx="99">
                  <c:v>39</c:v>
                </c:pt>
                <c:pt idx="100">
                  <c:v>40</c:v>
                </c:pt>
                <c:pt idx="101">
                  <c:v>41</c:v>
                </c:pt>
                <c:pt idx="102">
                  <c:v>42</c:v>
                </c:pt>
                <c:pt idx="103">
                  <c:v>43</c:v>
                </c:pt>
                <c:pt idx="104">
                  <c:v>44</c:v>
                </c:pt>
                <c:pt idx="105">
                  <c:v>45</c:v>
                </c:pt>
                <c:pt idx="106">
                  <c:v>46</c:v>
                </c:pt>
                <c:pt idx="107">
                  <c:v>47</c:v>
                </c:pt>
                <c:pt idx="108">
                  <c:v>48</c:v>
                </c:pt>
                <c:pt idx="109">
                  <c:v>49</c:v>
                </c:pt>
                <c:pt idx="110">
                  <c:v>50</c:v>
                </c:pt>
                <c:pt idx="111">
                  <c:v>51</c:v>
                </c:pt>
                <c:pt idx="112">
                  <c:v>52</c:v>
                </c:pt>
                <c:pt idx="113">
                  <c:v>53</c:v>
                </c:pt>
                <c:pt idx="114">
                  <c:v>54</c:v>
                </c:pt>
                <c:pt idx="115">
                  <c:v>55</c:v>
                </c:pt>
                <c:pt idx="116">
                  <c:v>56</c:v>
                </c:pt>
                <c:pt idx="117">
                  <c:v>57</c:v>
                </c:pt>
                <c:pt idx="118">
                  <c:v>58</c:v>
                </c:pt>
                <c:pt idx="119">
                  <c:v>59</c:v>
                </c:pt>
                <c:pt idx="120">
                  <c:v>60</c:v>
                </c:pt>
                <c:pt idx="121">
                  <c:v>61</c:v>
                </c:pt>
                <c:pt idx="122">
                  <c:v>62</c:v>
                </c:pt>
                <c:pt idx="123">
                  <c:v>63</c:v>
                </c:pt>
                <c:pt idx="124">
                  <c:v>64</c:v>
                </c:pt>
                <c:pt idx="125">
                  <c:v>65</c:v>
                </c:pt>
                <c:pt idx="126">
                  <c:v>66</c:v>
                </c:pt>
                <c:pt idx="127">
                  <c:v>67</c:v>
                </c:pt>
                <c:pt idx="128">
                  <c:v>68</c:v>
                </c:pt>
                <c:pt idx="129">
                  <c:v>69</c:v>
                </c:pt>
                <c:pt idx="130">
                  <c:v>70</c:v>
                </c:pt>
                <c:pt idx="131">
                  <c:v>71</c:v>
                </c:pt>
                <c:pt idx="132">
                  <c:v>72</c:v>
                </c:pt>
                <c:pt idx="133">
                  <c:v>73</c:v>
                </c:pt>
                <c:pt idx="134">
                  <c:v>74</c:v>
                </c:pt>
                <c:pt idx="135">
                  <c:v>75</c:v>
                </c:pt>
                <c:pt idx="136">
                  <c:v>76</c:v>
                </c:pt>
                <c:pt idx="137">
                  <c:v>77</c:v>
                </c:pt>
                <c:pt idx="138">
                  <c:v>78</c:v>
                </c:pt>
                <c:pt idx="139">
                  <c:v>79</c:v>
                </c:pt>
                <c:pt idx="140">
                  <c:v>80</c:v>
                </c:pt>
                <c:pt idx="141">
                  <c:v>81</c:v>
                </c:pt>
                <c:pt idx="142">
                  <c:v>82</c:v>
                </c:pt>
                <c:pt idx="143">
                  <c:v>83</c:v>
                </c:pt>
                <c:pt idx="144">
                  <c:v>84</c:v>
                </c:pt>
                <c:pt idx="145">
                  <c:v>85</c:v>
                </c:pt>
                <c:pt idx="146">
                  <c:v>86</c:v>
                </c:pt>
                <c:pt idx="147">
                  <c:v>87</c:v>
                </c:pt>
                <c:pt idx="148">
                  <c:v>88</c:v>
                </c:pt>
                <c:pt idx="149">
                  <c:v>89</c:v>
                </c:pt>
                <c:pt idx="150">
                  <c:v>90</c:v>
                </c:pt>
                <c:pt idx="151">
                  <c:v>91</c:v>
                </c:pt>
                <c:pt idx="152">
                  <c:v>92</c:v>
                </c:pt>
                <c:pt idx="153">
                  <c:v>93</c:v>
                </c:pt>
                <c:pt idx="154">
                  <c:v>94</c:v>
                </c:pt>
                <c:pt idx="155">
                  <c:v>95</c:v>
                </c:pt>
                <c:pt idx="156">
                  <c:v>96</c:v>
                </c:pt>
                <c:pt idx="157">
                  <c:v>97</c:v>
                </c:pt>
                <c:pt idx="158">
                  <c:v>98</c:v>
                </c:pt>
              </c:numCache>
            </c:numRef>
          </c:cat>
          <c:val>
            <c:numRef>
              <c:f>'Saros-Inex Panorama '!$AIC$6:$AIC$164</c:f>
              <c:numCache>
                <c:formatCode>General</c:formatCode>
                <c:ptCount val="159"/>
                <c:pt idx="0">
                  <c:v>0</c:v>
                </c:pt>
                <c:pt idx="1">
                  <c:v>2</c:v>
                </c:pt>
                <c:pt idx="2">
                  <c:v>3</c:v>
                </c:pt>
                <c:pt idx="3">
                  <c:v>7</c:v>
                </c:pt>
                <c:pt idx="4">
                  <c:v>10</c:v>
                </c:pt>
                <c:pt idx="5">
                  <c:v>12</c:v>
                </c:pt>
                <c:pt idx="6">
                  <c:v>15</c:v>
                </c:pt>
                <c:pt idx="7">
                  <c:v>19</c:v>
                </c:pt>
                <c:pt idx="8">
                  <c:v>22</c:v>
                </c:pt>
                <c:pt idx="9">
                  <c:v>24</c:v>
                </c:pt>
                <c:pt idx="10">
                  <c:v>30</c:v>
                </c:pt>
                <c:pt idx="11">
                  <c:v>30</c:v>
                </c:pt>
                <c:pt idx="12">
                  <c:v>38</c:v>
                </c:pt>
                <c:pt idx="13">
                  <c:v>43</c:v>
                </c:pt>
                <c:pt idx="14">
                  <c:v>43</c:v>
                </c:pt>
                <c:pt idx="15">
                  <c:v>49</c:v>
                </c:pt>
                <c:pt idx="16">
                  <c:v>52</c:v>
                </c:pt>
                <c:pt idx="17">
                  <c:v>50</c:v>
                </c:pt>
                <c:pt idx="18">
                  <c:v>54</c:v>
                </c:pt>
                <c:pt idx="19">
                  <c:v>54</c:v>
                </c:pt>
                <c:pt idx="20">
                  <c:v>53</c:v>
                </c:pt>
                <c:pt idx="21">
                  <c:v>57</c:v>
                </c:pt>
                <c:pt idx="22">
                  <c:v>58</c:v>
                </c:pt>
                <c:pt idx="23">
                  <c:v>58</c:v>
                </c:pt>
                <c:pt idx="24">
                  <c:v>59</c:v>
                </c:pt>
                <c:pt idx="25">
                  <c:v>56</c:v>
                </c:pt>
                <c:pt idx="26">
                  <c:v>57</c:v>
                </c:pt>
                <c:pt idx="27">
                  <c:v>61</c:v>
                </c:pt>
                <c:pt idx="28">
                  <c:v>59</c:v>
                </c:pt>
                <c:pt idx="29">
                  <c:v>59</c:v>
                </c:pt>
                <c:pt idx="30">
                  <c:v>62</c:v>
                </c:pt>
                <c:pt idx="31">
                  <c:v>60</c:v>
                </c:pt>
                <c:pt idx="32">
                  <c:v>60</c:v>
                </c:pt>
                <c:pt idx="33">
                  <c:v>62</c:v>
                </c:pt>
                <c:pt idx="34">
                  <c:v>59</c:v>
                </c:pt>
                <c:pt idx="35">
                  <c:v>62</c:v>
                </c:pt>
                <c:pt idx="36">
                  <c:v>64</c:v>
                </c:pt>
                <c:pt idx="37">
                  <c:v>61</c:v>
                </c:pt>
                <c:pt idx="38">
                  <c:v>62</c:v>
                </c:pt>
                <c:pt idx="39">
                  <c:v>63</c:v>
                </c:pt>
                <c:pt idx="40">
                  <c:v>62</c:v>
                </c:pt>
                <c:pt idx="41">
                  <c:v>63</c:v>
                </c:pt>
                <c:pt idx="42">
                  <c:v>61</c:v>
                </c:pt>
                <c:pt idx="43">
                  <c:v>64</c:v>
                </c:pt>
                <c:pt idx="44">
                  <c:v>64</c:v>
                </c:pt>
                <c:pt idx="45">
                  <c:v>65</c:v>
                </c:pt>
                <c:pt idx="46">
                  <c:v>62</c:v>
                </c:pt>
                <c:pt idx="47">
                  <c:v>66</c:v>
                </c:pt>
                <c:pt idx="48">
                  <c:v>65</c:v>
                </c:pt>
                <c:pt idx="49">
                  <c:v>67</c:v>
                </c:pt>
                <c:pt idx="50">
                  <c:v>69</c:v>
                </c:pt>
                <c:pt idx="51">
                  <c:v>70</c:v>
                </c:pt>
                <c:pt idx="52">
                  <c:v>71</c:v>
                </c:pt>
                <c:pt idx="53">
                  <c:v>71</c:v>
                </c:pt>
                <c:pt idx="54">
                  <c:v>70</c:v>
                </c:pt>
                <c:pt idx="55">
                  <c:v>74</c:v>
                </c:pt>
                <c:pt idx="56">
                  <c:v>76</c:v>
                </c:pt>
                <c:pt idx="57">
                  <c:v>79</c:v>
                </c:pt>
                <c:pt idx="58">
                  <c:v>86</c:v>
                </c:pt>
                <c:pt idx="59">
                  <c:v>93</c:v>
                </c:pt>
                <c:pt idx="60">
                  <c:v>105</c:v>
                </c:pt>
                <c:pt idx="61">
                  <c:v>112</c:v>
                </c:pt>
                <c:pt idx="62">
                  <c:v>123</c:v>
                </c:pt>
                <c:pt idx="63">
                  <c:v>131</c:v>
                </c:pt>
                <c:pt idx="64">
                  <c:v>150</c:v>
                </c:pt>
                <c:pt idx="65">
                  <c:v>160</c:v>
                </c:pt>
                <c:pt idx="66">
                  <c:v>168</c:v>
                </c:pt>
                <c:pt idx="67">
                  <c:v>177</c:v>
                </c:pt>
                <c:pt idx="68">
                  <c:v>189</c:v>
                </c:pt>
                <c:pt idx="69">
                  <c:v>200</c:v>
                </c:pt>
                <c:pt idx="70">
                  <c:v>209</c:v>
                </c:pt>
                <c:pt idx="71">
                  <c:v>219</c:v>
                </c:pt>
                <c:pt idx="72">
                  <c:v>225</c:v>
                </c:pt>
                <c:pt idx="73">
                  <c:v>234</c:v>
                </c:pt>
                <c:pt idx="74">
                  <c:v>250</c:v>
                </c:pt>
                <c:pt idx="75">
                  <c:v>252</c:v>
                </c:pt>
                <c:pt idx="76">
                  <c:v>265</c:v>
                </c:pt>
                <c:pt idx="77">
                  <c:v>278</c:v>
                </c:pt>
                <c:pt idx="78">
                  <c:v>288</c:v>
                </c:pt>
                <c:pt idx="79">
                  <c:v>306</c:v>
                </c:pt>
                <c:pt idx="80">
                  <c:v>326</c:v>
                </c:pt>
                <c:pt idx="81">
                  <c:v>334</c:v>
                </c:pt>
                <c:pt idx="82">
                  <c:v>354</c:v>
                </c:pt>
                <c:pt idx="83">
                  <c:v>366</c:v>
                </c:pt>
                <c:pt idx="84">
                  <c:v>377</c:v>
                </c:pt>
                <c:pt idx="85">
                  <c:v>386</c:v>
                </c:pt>
                <c:pt idx="86">
                  <c:v>387</c:v>
                </c:pt>
                <c:pt idx="87">
                  <c:v>383</c:v>
                </c:pt>
                <c:pt idx="88">
                  <c:v>374</c:v>
                </c:pt>
                <c:pt idx="89">
                  <c:v>356</c:v>
                </c:pt>
                <c:pt idx="90">
                  <c:v>342</c:v>
                </c:pt>
                <c:pt idx="91">
                  <c:v>310</c:v>
                </c:pt>
                <c:pt idx="92">
                  <c:v>270</c:v>
                </c:pt>
                <c:pt idx="93">
                  <c:v>244</c:v>
                </c:pt>
                <c:pt idx="94">
                  <c:v>194</c:v>
                </c:pt>
                <c:pt idx="95">
                  <c:v>174</c:v>
                </c:pt>
                <c:pt idx="96">
                  <c:v>148</c:v>
                </c:pt>
                <c:pt idx="97">
                  <c:v>129</c:v>
                </c:pt>
                <c:pt idx="98">
                  <c:v>109</c:v>
                </c:pt>
                <c:pt idx="99">
                  <c:v>88</c:v>
                </c:pt>
                <c:pt idx="100">
                  <c:v>73</c:v>
                </c:pt>
                <c:pt idx="101">
                  <c:v>66</c:v>
                </c:pt>
                <c:pt idx="102">
                  <c:v>65</c:v>
                </c:pt>
                <c:pt idx="103">
                  <c:v>65</c:v>
                </c:pt>
                <c:pt idx="104">
                  <c:v>66</c:v>
                </c:pt>
                <c:pt idx="105">
                  <c:v>65</c:v>
                </c:pt>
                <c:pt idx="106">
                  <c:v>66</c:v>
                </c:pt>
                <c:pt idx="107">
                  <c:v>68</c:v>
                </c:pt>
                <c:pt idx="108">
                  <c:v>68</c:v>
                </c:pt>
                <c:pt idx="109">
                  <c:v>69</c:v>
                </c:pt>
                <c:pt idx="110">
                  <c:v>66</c:v>
                </c:pt>
                <c:pt idx="111">
                  <c:v>67</c:v>
                </c:pt>
                <c:pt idx="112">
                  <c:v>72</c:v>
                </c:pt>
                <c:pt idx="113">
                  <c:v>77</c:v>
                </c:pt>
                <c:pt idx="114">
                  <c:v>80</c:v>
                </c:pt>
                <c:pt idx="115">
                  <c:v>87</c:v>
                </c:pt>
                <c:pt idx="116">
                  <c:v>95</c:v>
                </c:pt>
                <c:pt idx="117">
                  <c:v>100</c:v>
                </c:pt>
                <c:pt idx="118">
                  <c:v>112</c:v>
                </c:pt>
                <c:pt idx="119">
                  <c:v>117</c:v>
                </c:pt>
                <c:pt idx="120">
                  <c:v>122</c:v>
                </c:pt>
                <c:pt idx="121">
                  <c:v>132</c:v>
                </c:pt>
                <c:pt idx="122">
                  <c:v>143</c:v>
                </c:pt>
                <c:pt idx="123">
                  <c:v>146</c:v>
                </c:pt>
                <c:pt idx="124">
                  <c:v>149</c:v>
                </c:pt>
                <c:pt idx="125">
                  <c:v>165</c:v>
                </c:pt>
                <c:pt idx="126">
                  <c:v>164</c:v>
                </c:pt>
                <c:pt idx="127">
                  <c:v>171</c:v>
                </c:pt>
                <c:pt idx="128">
                  <c:v>181</c:v>
                </c:pt>
                <c:pt idx="129">
                  <c:v>180</c:v>
                </c:pt>
                <c:pt idx="130">
                  <c:v>186</c:v>
                </c:pt>
                <c:pt idx="131">
                  <c:v>196</c:v>
                </c:pt>
                <c:pt idx="132">
                  <c:v>206</c:v>
                </c:pt>
                <c:pt idx="133">
                  <c:v>209</c:v>
                </c:pt>
                <c:pt idx="134">
                  <c:v>224</c:v>
                </c:pt>
                <c:pt idx="135">
                  <c:v>236</c:v>
                </c:pt>
                <c:pt idx="136">
                  <c:v>251</c:v>
                </c:pt>
                <c:pt idx="137">
                  <c:v>268</c:v>
                </c:pt>
                <c:pt idx="138">
                  <c:v>293</c:v>
                </c:pt>
                <c:pt idx="139">
                  <c:v>296</c:v>
                </c:pt>
                <c:pt idx="140">
                  <c:v>317</c:v>
                </c:pt>
                <c:pt idx="141">
                  <c:v>324</c:v>
                </c:pt>
                <c:pt idx="142">
                  <c:v>326</c:v>
                </c:pt>
                <c:pt idx="143">
                  <c:v>327</c:v>
                </c:pt>
                <c:pt idx="144">
                  <c:v>323</c:v>
                </c:pt>
                <c:pt idx="145">
                  <c:v>312</c:v>
                </c:pt>
                <c:pt idx="146">
                  <c:v>288</c:v>
                </c:pt>
                <c:pt idx="147">
                  <c:v>261</c:v>
                </c:pt>
                <c:pt idx="148">
                  <c:v>233</c:v>
                </c:pt>
                <c:pt idx="149">
                  <c:v>199</c:v>
                </c:pt>
                <c:pt idx="150">
                  <c:v>165</c:v>
                </c:pt>
                <c:pt idx="151">
                  <c:v>130</c:v>
                </c:pt>
                <c:pt idx="152">
                  <c:v>105</c:v>
                </c:pt>
                <c:pt idx="153">
                  <c:v>83</c:v>
                </c:pt>
                <c:pt idx="154">
                  <c:v>59</c:v>
                </c:pt>
                <c:pt idx="155">
                  <c:v>36</c:v>
                </c:pt>
                <c:pt idx="156">
                  <c:v>22</c:v>
                </c:pt>
                <c:pt idx="157">
                  <c:v>10</c:v>
                </c:pt>
                <c:pt idx="158">
                  <c:v>3</c:v>
                </c:pt>
              </c:numCache>
            </c:numRef>
          </c:val>
          <c:smooth val="0"/>
          <c:extLst>
            <c:ext xmlns:c16="http://schemas.microsoft.com/office/drawing/2014/chart" uri="{C3380CC4-5D6E-409C-BE32-E72D297353CC}">
              <c16:uniqueId val="{00000000-CC6D-5F48-8ADC-4D6AB08D44F4}"/>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Inex series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Saros-Inex Panorama - "A" Eclipses</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lineChart>
        <c:grouping val="standard"/>
        <c:varyColors val="0"/>
        <c:ser>
          <c:idx val="0"/>
          <c:order val="0"/>
          <c:tx>
            <c:strRef>
              <c:f>'Saros-Inex Panorama '!$A$168</c:f>
              <c:strCache>
                <c:ptCount val="1"/>
                <c:pt idx="0">
                  <c:v>P</c:v>
                </c:pt>
              </c:strCache>
            </c:strRef>
          </c:tx>
          <c:spPr>
            <a:ln w="28575" cap="rnd">
              <a:solidFill>
                <a:schemeClr val="accent1"/>
              </a:solidFill>
              <a:round/>
            </a:ln>
            <a:effectLst/>
          </c:spPr>
          <c:marker>
            <c:symbol val="none"/>
          </c:marker>
          <c:cat>
            <c:numRef>
              <c:f>'Saros-Inex Panorama '!$A$6:$A$164</c:f>
              <c:numCache>
                <c:formatCode>General</c:formatCode>
                <c:ptCount val="159"/>
                <c:pt idx="0">
                  <c:v>-60</c:v>
                </c:pt>
                <c:pt idx="1">
                  <c:v>-59</c:v>
                </c:pt>
                <c:pt idx="2">
                  <c:v>-58</c:v>
                </c:pt>
                <c:pt idx="3">
                  <c:v>-57</c:v>
                </c:pt>
                <c:pt idx="4">
                  <c:v>-56</c:v>
                </c:pt>
                <c:pt idx="5">
                  <c:v>-55</c:v>
                </c:pt>
                <c:pt idx="6">
                  <c:v>-54</c:v>
                </c:pt>
                <c:pt idx="7">
                  <c:v>-53</c:v>
                </c:pt>
                <c:pt idx="8">
                  <c:v>-52</c:v>
                </c:pt>
                <c:pt idx="9">
                  <c:v>-51</c:v>
                </c:pt>
                <c:pt idx="10">
                  <c:v>-50</c:v>
                </c:pt>
                <c:pt idx="11">
                  <c:v>-49</c:v>
                </c:pt>
                <c:pt idx="12">
                  <c:v>-48</c:v>
                </c:pt>
                <c:pt idx="13">
                  <c:v>-47</c:v>
                </c:pt>
                <c:pt idx="14">
                  <c:v>-46</c:v>
                </c:pt>
                <c:pt idx="15">
                  <c:v>-45</c:v>
                </c:pt>
                <c:pt idx="16">
                  <c:v>-44</c:v>
                </c:pt>
                <c:pt idx="17">
                  <c:v>-43</c:v>
                </c:pt>
                <c:pt idx="18">
                  <c:v>-42</c:v>
                </c:pt>
                <c:pt idx="19">
                  <c:v>-41</c:v>
                </c:pt>
                <c:pt idx="20">
                  <c:v>-40</c:v>
                </c:pt>
                <c:pt idx="21">
                  <c:v>-39</c:v>
                </c:pt>
                <c:pt idx="22">
                  <c:v>-38</c:v>
                </c:pt>
                <c:pt idx="23">
                  <c:v>-37</c:v>
                </c:pt>
                <c:pt idx="24">
                  <c:v>-36</c:v>
                </c:pt>
                <c:pt idx="25">
                  <c:v>-35</c:v>
                </c:pt>
                <c:pt idx="26">
                  <c:v>-34</c:v>
                </c:pt>
                <c:pt idx="27">
                  <c:v>-33</c:v>
                </c:pt>
                <c:pt idx="28">
                  <c:v>-32</c:v>
                </c:pt>
                <c:pt idx="29">
                  <c:v>-31</c:v>
                </c:pt>
                <c:pt idx="30">
                  <c:v>-30</c:v>
                </c:pt>
                <c:pt idx="31">
                  <c:v>-29</c:v>
                </c:pt>
                <c:pt idx="32">
                  <c:v>-28</c:v>
                </c:pt>
                <c:pt idx="33">
                  <c:v>-27</c:v>
                </c:pt>
                <c:pt idx="34">
                  <c:v>-26</c:v>
                </c:pt>
                <c:pt idx="35">
                  <c:v>-25</c:v>
                </c:pt>
                <c:pt idx="36">
                  <c:v>-24</c:v>
                </c:pt>
                <c:pt idx="37">
                  <c:v>-23</c:v>
                </c:pt>
                <c:pt idx="38">
                  <c:v>-22</c:v>
                </c:pt>
                <c:pt idx="39">
                  <c:v>-21</c:v>
                </c:pt>
                <c:pt idx="40">
                  <c:v>-20</c:v>
                </c:pt>
                <c:pt idx="41">
                  <c:v>-19</c:v>
                </c:pt>
                <c:pt idx="42">
                  <c:v>-18</c:v>
                </c:pt>
                <c:pt idx="43">
                  <c:v>-17</c:v>
                </c:pt>
                <c:pt idx="44">
                  <c:v>-16</c:v>
                </c:pt>
                <c:pt idx="45">
                  <c:v>-15</c:v>
                </c:pt>
                <c:pt idx="46">
                  <c:v>-14</c:v>
                </c:pt>
                <c:pt idx="47">
                  <c:v>-13</c:v>
                </c:pt>
                <c:pt idx="48">
                  <c:v>-12</c:v>
                </c:pt>
                <c:pt idx="49">
                  <c:v>-11</c:v>
                </c:pt>
                <c:pt idx="50">
                  <c:v>-10</c:v>
                </c:pt>
                <c:pt idx="51">
                  <c:v>-9</c:v>
                </c:pt>
                <c:pt idx="52">
                  <c:v>-8</c:v>
                </c:pt>
                <c:pt idx="53">
                  <c:v>-7</c:v>
                </c:pt>
                <c:pt idx="54">
                  <c:v>-6</c:v>
                </c:pt>
                <c:pt idx="55">
                  <c:v>-5</c:v>
                </c:pt>
                <c:pt idx="56">
                  <c:v>-4</c:v>
                </c:pt>
                <c:pt idx="57">
                  <c:v>-3</c:v>
                </c:pt>
                <c:pt idx="58">
                  <c:v>-2</c:v>
                </c:pt>
                <c:pt idx="59">
                  <c:v>-1</c:v>
                </c:pt>
                <c:pt idx="60">
                  <c:v>0</c:v>
                </c:pt>
                <c:pt idx="61">
                  <c:v>1</c:v>
                </c:pt>
                <c:pt idx="62">
                  <c:v>2</c:v>
                </c:pt>
                <c:pt idx="63">
                  <c:v>3</c:v>
                </c:pt>
                <c:pt idx="64">
                  <c:v>4</c:v>
                </c:pt>
                <c:pt idx="65">
                  <c:v>5</c:v>
                </c:pt>
                <c:pt idx="66">
                  <c:v>6</c:v>
                </c:pt>
                <c:pt idx="67">
                  <c:v>7</c:v>
                </c:pt>
                <c:pt idx="68">
                  <c:v>8</c:v>
                </c:pt>
                <c:pt idx="69">
                  <c:v>9</c:v>
                </c:pt>
                <c:pt idx="70">
                  <c:v>10</c:v>
                </c:pt>
                <c:pt idx="71">
                  <c:v>11</c:v>
                </c:pt>
                <c:pt idx="72">
                  <c:v>12</c:v>
                </c:pt>
                <c:pt idx="73">
                  <c:v>13</c:v>
                </c:pt>
                <c:pt idx="74">
                  <c:v>14</c:v>
                </c:pt>
                <c:pt idx="75">
                  <c:v>15</c:v>
                </c:pt>
                <c:pt idx="76">
                  <c:v>16</c:v>
                </c:pt>
                <c:pt idx="77">
                  <c:v>17</c:v>
                </c:pt>
                <c:pt idx="78">
                  <c:v>18</c:v>
                </c:pt>
                <c:pt idx="79">
                  <c:v>19</c:v>
                </c:pt>
                <c:pt idx="80">
                  <c:v>20</c:v>
                </c:pt>
                <c:pt idx="81">
                  <c:v>21</c:v>
                </c:pt>
                <c:pt idx="82">
                  <c:v>22</c:v>
                </c:pt>
                <c:pt idx="83">
                  <c:v>23</c:v>
                </c:pt>
                <c:pt idx="84">
                  <c:v>24</c:v>
                </c:pt>
                <c:pt idx="85">
                  <c:v>25</c:v>
                </c:pt>
                <c:pt idx="86">
                  <c:v>26</c:v>
                </c:pt>
                <c:pt idx="87">
                  <c:v>27</c:v>
                </c:pt>
                <c:pt idx="88">
                  <c:v>28</c:v>
                </c:pt>
                <c:pt idx="89">
                  <c:v>29</c:v>
                </c:pt>
                <c:pt idx="90">
                  <c:v>30</c:v>
                </c:pt>
                <c:pt idx="91">
                  <c:v>31</c:v>
                </c:pt>
                <c:pt idx="92">
                  <c:v>32</c:v>
                </c:pt>
                <c:pt idx="93">
                  <c:v>33</c:v>
                </c:pt>
                <c:pt idx="94">
                  <c:v>34</c:v>
                </c:pt>
                <c:pt idx="95">
                  <c:v>35</c:v>
                </c:pt>
                <c:pt idx="96">
                  <c:v>36</c:v>
                </c:pt>
                <c:pt idx="97">
                  <c:v>37</c:v>
                </c:pt>
                <c:pt idx="98">
                  <c:v>38</c:v>
                </c:pt>
                <c:pt idx="99">
                  <c:v>39</c:v>
                </c:pt>
                <c:pt idx="100">
                  <c:v>40</c:v>
                </c:pt>
                <c:pt idx="101">
                  <c:v>41</c:v>
                </c:pt>
                <c:pt idx="102">
                  <c:v>42</c:v>
                </c:pt>
                <c:pt idx="103">
                  <c:v>43</c:v>
                </c:pt>
                <c:pt idx="104">
                  <c:v>44</c:v>
                </c:pt>
                <c:pt idx="105">
                  <c:v>45</c:v>
                </c:pt>
                <c:pt idx="106">
                  <c:v>46</c:v>
                </c:pt>
                <c:pt idx="107">
                  <c:v>47</c:v>
                </c:pt>
                <c:pt idx="108">
                  <c:v>48</c:v>
                </c:pt>
                <c:pt idx="109">
                  <c:v>49</c:v>
                </c:pt>
                <c:pt idx="110">
                  <c:v>50</c:v>
                </c:pt>
                <c:pt idx="111">
                  <c:v>51</c:v>
                </c:pt>
                <c:pt idx="112">
                  <c:v>52</c:v>
                </c:pt>
                <c:pt idx="113">
                  <c:v>53</c:v>
                </c:pt>
                <c:pt idx="114">
                  <c:v>54</c:v>
                </c:pt>
                <c:pt idx="115">
                  <c:v>55</c:v>
                </c:pt>
                <c:pt idx="116">
                  <c:v>56</c:v>
                </c:pt>
                <c:pt idx="117">
                  <c:v>57</c:v>
                </c:pt>
                <c:pt idx="118">
                  <c:v>58</c:v>
                </c:pt>
                <c:pt idx="119">
                  <c:v>59</c:v>
                </c:pt>
                <c:pt idx="120">
                  <c:v>60</c:v>
                </c:pt>
                <c:pt idx="121">
                  <c:v>61</c:v>
                </c:pt>
                <c:pt idx="122">
                  <c:v>62</c:v>
                </c:pt>
                <c:pt idx="123">
                  <c:v>63</c:v>
                </c:pt>
                <c:pt idx="124">
                  <c:v>64</c:v>
                </c:pt>
                <c:pt idx="125">
                  <c:v>65</c:v>
                </c:pt>
                <c:pt idx="126">
                  <c:v>66</c:v>
                </c:pt>
                <c:pt idx="127">
                  <c:v>67</c:v>
                </c:pt>
                <c:pt idx="128">
                  <c:v>68</c:v>
                </c:pt>
                <c:pt idx="129">
                  <c:v>69</c:v>
                </c:pt>
                <c:pt idx="130">
                  <c:v>70</c:v>
                </c:pt>
                <c:pt idx="131">
                  <c:v>71</c:v>
                </c:pt>
                <c:pt idx="132">
                  <c:v>72</c:v>
                </c:pt>
                <c:pt idx="133">
                  <c:v>73</c:v>
                </c:pt>
                <c:pt idx="134">
                  <c:v>74</c:v>
                </c:pt>
                <c:pt idx="135">
                  <c:v>75</c:v>
                </c:pt>
                <c:pt idx="136">
                  <c:v>76</c:v>
                </c:pt>
                <c:pt idx="137">
                  <c:v>77</c:v>
                </c:pt>
                <c:pt idx="138">
                  <c:v>78</c:v>
                </c:pt>
                <c:pt idx="139">
                  <c:v>79</c:v>
                </c:pt>
                <c:pt idx="140">
                  <c:v>80</c:v>
                </c:pt>
                <c:pt idx="141">
                  <c:v>81</c:v>
                </c:pt>
                <c:pt idx="142">
                  <c:v>82</c:v>
                </c:pt>
                <c:pt idx="143">
                  <c:v>83</c:v>
                </c:pt>
                <c:pt idx="144">
                  <c:v>84</c:v>
                </c:pt>
                <c:pt idx="145">
                  <c:v>85</c:v>
                </c:pt>
                <c:pt idx="146">
                  <c:v>86</c:v>
                </c:pt>
                <c:pt idx="147">
                  <c:v>87</c:v>
                </c:pt>
                <c:pt idx="148">
                  <c:v>88</c:v>
                </c:pt>
                <c:pt idx="149">
                  <c:v>89</c:v>
                </c:pt>
                <c:pt idx="150">
                  <c:v>90</c:v>
                </c:pt>
                <c:pt idx="151">
                  <c:v>91</c:v>
                </c:pt>
                <c:pt idx="152">
                  <c:v>92</c:v>
                </c:pt>
                <c:pt idx="153">
                  <c:v>93</c:v>
                </c:pt>
                <c:pt idx="154">
                  <c:v>94</c:v>
                </c:pt>
                <c:pt idx="155">
                  <c:v>95</c:v>
                </c:pt>
                <c:pt idx="156">
                  <c:v>96</c:v>
                </c:pt>
                <c:pt idx="157">
                  <c:v>97</c:v>
                </c:pt>
                <c:pt idx="158">
                  <c:v>98</c:v>
                </c:pt>
              </c:numCache>
            </c:numRef>
          </c:cat>
          <c:val>
            <c:numRef>
              <c:f>'Saros-Inex Panorama '!$AID$6:$AID$164</c:f>
              <c:numCache>
                <c:formatCode>General</c:formatCode>
                <c:ptCount val="1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c:v>
                </c:pt>
                <c:pt idx="15">
                  <c:v>1</c:v>
                </c:pt>
                <c:pt idx="16">
                  <c:v>1</c:v>
                </c:pt>
                <c:pt idx="17">
                  <c:v>5</c:v>
                </c:pt>
                <c:pt idx="18">
                  <c:v>6</c:v>
                </c:pt>
                <c:pt idx="19">
                  <c:v>6</c:v>
                </c:pt>
                <c:pt idx="20">
                  <c:v>9</c:v>
                </c:pt>
                <c:pt idx="21">
                  <c:v>11</c:v>
                </c:pt>
                <c:pt idx="22">
                  <c:v>12</c:v>
                </c:pt>
                <c:pt idx="23">
                  <c:v>15</c:v>
                </c:pt>
                <c:pt idx="24">
                  <c:v>19</c:v>
                </c:pt>
                <c:pt idx="25">
                  <c:v>23</c:v>
                </c:pt>
                <c:pt idx="26">
                  <c:v>24</c:v>
                </c:pt>
                <c:pt idx="27">
                  <c:v>24</c:v>
                </c:pt>
                <c:pt idx="28">
                  <c:v>28</c:v>
                </c:pt>
                <c:pt idx="29">
                  <c:v>31</c:v>
                </c:pt>
                <c:pt idx="30">
                  <c:v>34</c:v>
                </c:pt>
                <c:pt idx="31">
                  <c:v>38</c:v>
                </c:pt>
                <c:pt idx="32">
                  <c:v>44</c:v>
                </c:pt>
                <c:pt idx="33">
                  <c:v>42</c:v>
                </c:pt>
                <c:pt idx="34">
                  <c:v>47</c:v>
                </c:pt>
                <c:pt idx="35">
                  <c:v>50</c:v>
                </c:pt>
                <c:pt idx="36">
                  <c:v>49</c:v>
                </c:pt>
                <c:pt idx="37">
                  <c:v>55</c:v>
                </c:pt>
                <c:pt idx="38">
                  <c:v>57</c:v>
                </c:pt>
                <c:pt idx="39">
                  <c:v>58</c:v>
                </c:pt>
                <c:pt idx="40">
                  <c:v>63</c:v>
                </c:pt>
                <c:pt idx="41">
                  <c:v>64</c:v>
                </c:pt>
                <c:pt idx="42">
                  <c:v>67</c:v>
                </c:pt>
                <c:pt idx="43">
                  <c:v>67</c:v>
                </c:pt>
                <c:pt idx="44">
                  <c:v>70</c:v>
                </c:pt>
                <c:pt idx="45">
                  <c:v>73</c:v>
                </c:pt>
                <c:pt idx="46">
                  <c:v>75</c:v>
                </c:pt>
                <c:pt idx="47">
                  <c:v>74</c:v>
                </c:pt>
                <c:pt idx="48">
                  <c:v>78</c:v>
                </c:pt>
                <c:pt idx="49">
                  <c:v>80</c:v>
                </c:pt>
                <c:pt idx="50">
                  <c:v>82</c:v>
                </c:pt>
                <c:pt idx="51">
                  <c:v>86</c:v>
                </c:pt>
                <c:pt idx="52">
                  <c:v>90</c:v>
                </c:pt>
                <c:pt idx="53">
                  <c:v>91</c:v>
                </c:pt>
                <c:pt idx="54">
                  <c:v>96</c:v>
                </c:pt>
                <c:pt idx="55">
                  <c:v>99</c:v>
                </c:pt>
                <c:pt idx="56">
                  <c:v>102</c:v>
                </c:pt>
                <c:pt idx="57">
                  <c:v>104</c:v>
                </c:pt>
                <c:pt idx="58">
                  <c:v>109</c:v>
                </c:pt>
                <c:pt idx="59">
                  <c:v>113</c:v>
                </c:pt>
                <c:pt idx="60">
                  <c:v>115</c:v>
                </c:pt>
                <c:pt idx="61">
                  <c:v>113</c:v>
                </c:pt>
                <c:pt idx="62">
                  <c:v>117</c:v>
                </c:pt>
                <c:pt idx="63">
                  <c:v>119</c:v>
                </c:pt>
                <c:pt idx="64">
                  <c:v>118</c:v>
                </c:pt>
                <c:pt idx="65">
                  <c:v>117</c:v>
                </c:pt>
                <c:pt idx="66">
                  <c:v>120</c:v>
                </c:pt>
                <c:pt idx="67">
                  <c:v>119</c:v>
                </c:pt>
                <c:pt idx="68">
                  <c:v>117</c:v>
                </c:pt>
                <c:pt idx="69">
                  <c:v>123</c:v>
                </c:pt>
                <c:pt idx="70">
                  <c:v>129</c:v>
                </c:pt>
                <c:pt idx="71">
                  <c:v>132</c:v>
                </c:pt>
                <c:pt idx="72">
                  <c:v>135</c:v>
                </c:pt>
                <c:pt idx="73">
                  <c:v>141</c:v>
                </c:pt>
                <c:pt idx="74">
                  <c:v>147</c:v>
                </c:pt>
                <c:pt idx="75">
                  <c:v>151</c:v>
                </c:pt>
                <c:pt idx="76">
                  <c:v>154</c:v>
                </c:pt>
                <c:pt idx="77">
                  <c:v>159</c:v>
                </c:pt>
                <c:pt idx="78">
                  <c:v>169</c:v>
                </c:pt>
                <c:pt idx="79">
                  <c:v>166</c:v>
                </c:pt>
                <c:pt idx="80">
                  <c:v>175</c:v>
                </c:pt>
                <c:pt idx="81">
                  <c:v>180</c:v>
                </c:pt>
                <c:pt idx="82">
                  <c:v>184</c:v>
                </c:pt>
                <c:pt idx="83">
                  <c:v>188</c:v>
                </c:pt>
                <c:pt idx="84">
                  <c:v>196</c:v>
                </c:pt>
                <c:pt idx="85">
                  <c:v>200</c:v>
                </c:pt>
                <c:pt idx="86">
                  <c:v>211</c:v>
                </c:pt>
                <c:pt idx="87">
                  <c:v>215</c:v>
                </c:pt>
                <c:pt idx="88">
                  <c:v>222</c:v>
                </c:pt>
                <c:pt idx="89">
                  <c:v>230</c:v>
                </c:pt>
                <c:pt idx="90">
                  <c:v>238</c:v>
                </c:pt>
                <c:pt idx="91">
                  <c:v>251</c:v>
                </c:pt>
                <c:pt idx="92">
                  <c:v>268</c:v>
                </c:pt>
                <c:pt idx="93">
                  <c:v>281</c:v>
                </c:pt>
                <c:pt idx="94">
                  <c:v>316</c:v>
                </c:pt>
                <c:pt idx="95">
                  <c:v>318</c:v>
                </c:pt>
                <c:pt idx="96">
                  <c:v>333</c:v>
                </c:pt>
                <c:pt idx="97">
                  <c:v>335</c:v>
                </c:pt>
                <c:pt idx="98">
                  <c:v>349</c:v>
                </c:pt>
                <c:pt idx="99">
                  <c:v>358</c:v>
                </c:pt>
                <c:pt idx="100">
                  <c:v>363</c:v>
                </c:pt>
                <c:pt idx="101">
                  <c:v>367</c:v>
                </c:pt>
                <c:pt idx="102">
                  <c:v>368</c:v>
                </c:pt>
                <c:pt idx="103">
                  <c:v>367</c:v>
                </c:pt>
                <c:pt idx="104">
                  <c:v>362</c:v>
                </c:pt>
                <c:pt idx="105">
                  <c:v>355</c:v>
                </c:pt>
                <c:pt idx="106">
                  <c:v>350</c:v>
                </c:pt>
                <c:pt idx="107">
                  <c:v>344</c:v>
                </c:pt>
                <c:pt idx="108">
                  <c:v>342</c:v>
                </c:pt>
                <c:pt idx="109">
                  <c:v>339</c:v>
                </c:pt>
                <c:pt idx="110">
                  <c:v>334</c:v>
                </c:pt>
                <c:pt idx="111">
                  <c:v>328</c:v>
                </c:pt>
                <c:pt idx="112">
                  <c:v>323</c:v>
                </c:pt>
                <c:pt idx="113">
                  <c:v>316</c:v>
                </c:pt>
                <c:pt idx="114">
                  <c:v>316</c:v>
                </c:pt>
                <c:pt idx="115">
                  <c:v>307</c:v>
                </c:pt>
                <c:pt idx="116">
                  <c:v>301</c:v>
                </c:pt>
                <c:pt idx="117">
                  <c:v>298</c:v>
                </c:pt>
                <c:pt idx="118">
                  <c:v>291</c:v>
                </c:pt>
                <c:pt idx="119">
                  <c:v>285</c:v>
                </c:pt>
                <c:pt idx="120">
                  <c:v>277</c:v>
                </c:pt>
                <c:pt idx="121">
                  <c:v>270</c:v>
                </c:pt>
                <c:pt idx="122">
                  <c:v>263</c:v>
                </c:pt>
                <c:pt idx="123">
                  <c:v>258</c:v>
                </c:pt>
                <c:pt idx="124">
                  <c:v>249</c:v>
                </c:pt>
                <c:pt idx="125">
                  <c:v>242</c:v>
                </c:pt>
                <c:pt idx="126">
                  <c:v>235</c:v>
                </c:pt>
                <c:pt idx="127">
                  <c:v>224</c:v>
                </c:pt>
                <c:pt idx="128">
                  <c:v>213</c:v>
                </c:pt>
                <c:pt idx="129">
                  <c:v>208</c:v>
                </c:pt>
                <c:pt idx="130">
                  <c:v>198</c:v>
                </c:pt>
                <c:pt idx="131">
                  <c:v>186</c:v>
                </c:pt>
                <c:pt idx="132">
                  <c:v>170</c:v>
                </c:pt>
                <c:pt idx="133">
                  <c:v>161</c:v>
                </c:pt>
                <c:pt idx="134">
                  <c:v>144</c:v>
                </c:pt>
                <c:pt idx="135">
                  <c:v>133</c:v>
                </c:pt>
                <c:pt idx="136">
                  <c:v>115</c:v>
                </c:pt>
                <c:pt idx="137">
                  <c:v>96</c:v>
                </c:pt>
                <c:pt idx="138">
                  <c:v>77</c:v>
                </c:pt>
                <c:pt idx="139">
                  <c:v>68</c:v>
                </c:pt>
                <c:pt idx="140">
                  <c:v>48</c:v>
                </c:pt>
                <c:pt idx="141">
                  <c:v>33</c:v>
                </c:pt>
                <c:pt idx="142">
                  <c:v>19</c:v>
                </c:pt>
                <c:pt idx="143">
                  <c:v>9</c:v>
                </c:pt>
                <c:pt idx="144">
                  <c:v>3</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numCache>
            </c:numRef>
          </c:val>
          <c:smooth val="0"/>
          <c:extLst>
            <c:ext xmlns:c16="http://schemas.microsoft.com/office/drawing/2014/chart" uri="{C3380CC4-5D6E-409C-BE32-E72D297353CC}">
              <c16:uniqueId val="{00000000-A5D8-FD48-ABB6-A7227675B72C}"/>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Inex series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Saros-Inex Panorama - "T" Eclipses</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lineChart>
        <c:grouping val="standard"/>
        <c:varyColors val="0"/>
        <c:ser>
          <c:idx val="0"/>
          <c:order val="0"/>
          <c:tx>
            <c:strRef>
              <c:f>'Saros-Inex Panorama '!$A$168</c:f>
              <c:strCache>
                <c:ptCount val="1"/>
                <c:pt idx="0">
                  <c:v>P</c:v>
                </c:pt>
              </c:strCache>
            </c:strRef>
          </c:tx>
          <c:spPr>
            <a:ln w="28575" cap="rnd">
              <a:solidFill>
                <a:schemeClr val="accent1"/>
              </a:solidFill>
              <a:round/>
            </a:ln>
            <a:effectLst/>
          </c:spPr>
          <c:marker>
            <c:symbol val="none"/>
          </c:marker>
          <c:cat>
            <c:numRef>
              <c:f>'Saros-Inex Panorama '!$A$6:$A$164</c:f>
              <c:numCache>
                <c:formatCode>General</c:formatCode>
                <c:ptCount val="159"/>
                <c:pt idx="0">
                  <c:v>-60</c:v>
                </c:pt>
                <c:pt idx="1">
                  <c:v>-59</c:v>
                </c:pt>
                <c:pt idx="2">
                  <c:v>-58</c:v>
                </c:pt>
                <c:pt idx="3">
                  <c:v>-57</c:v>
                </c:pt>
                <c:pt idx="4">
                  <c:v>-56</c:v>
                </c:pt>
                <c:pt idx="5">
                  <c:v>-55</c:v>
                </c:pt>
                <c:pt idx="6">
                  <c:v>-54</c:v>
                </c:pt>
                <c:pt idx="7">
                  <c:v>-53</c:v>
                </c:pt>
                <c:pt idx="8">
                  <c:v>-52</c:v>
                </c:pt>
                <c:pt idx="9">
                  <c:v>-51</c:v>
                </c:pt>
                <c:pt idx="10">
                  <c:v>-50</c:v>
                </c:pt>
                <c:pt idx="11">
                  <c:v>-49</c:v>
                </c:pt>
                <c:pt idx="12">
                  <c:v>-48</c:v>
                </c:pt>
                <c:pt idx="13">
                  <c:v>-47</c:v>
                </c:pt>
                <c:pt idx="14">
                  <c:v>-46</c:v>
                </c:pt>
                <c:pt idx="15">
                  <c:v>-45</c:v>
                </c:pt>
                <c:pt idx="16">
                  <c:v>-44</c:v>
                </c:pt>
                <c:pt idx="17">
                  <c:v>-43</c:v>
                </c:pt>
                <c:pt idx="18">
                  <c:v>-42</c:v>
                </c:pt>
                <c:pt idx="19">
                  <c:v>-41</c:v>
                </c:pt>
                <c:pt idx="20">
                  <c:v>-40</c:v>
                </c:pt>
                <c:pt idx="21">
                  <c:v>-39</c:v>
                </c:pt>
                <c:pt idx="22">
                  <c:v>-38</c:v>
                </c:pt>
                <c:pt idx="23">
                  <c:v>-37</c:v>
                </c:pt>
                <c:pt idx="24">
                  <c:v>-36</c:v>
                </c:pt>
                <c:pt idx="25">
                  <c:v>-35</c:v>
                </c:pt>
                <c:pt idx="26">
                  <c:v>-34</c:v>
                </c:pt>
                <c:pt idx="27">
                  <c:v>-33</c:v>
                </c:pt>
                <c:pt idx="28">
                  <c:v>-32</c:v>
                </c:pt>
                <c:pt idx="29">
                  <c:v>-31</c:v>
                </c:pt>
                <c:pt idx="30">
                  <c:v>-30</c:v>
                </c:pt>
                <c:pt idx="31">
                  <c:v>-29</c:v>
                </c:pt>
                <c:pt idx="32">
                  <c:v>-28</c:v>
                </c:pt>
                <c:pt idx="33">
                  <c:v>-27</c:v>
                </c:pt>
                <c:pt idx="34">
                  <c:v>-26</c:v>
                </c:pt>
                <c:pt idx="35">
                  <c:v>-25</c:v>
                </c:pt>
                <c:pt idx="36">
                  <c:v>-24</c:v>
                </c:pt>
                <c:pt idx="37">
                  <c:v>-23</c:v>
                </c:pt>
                <c:pt idx="38">
                  <c:v>-22</c:v>
                </c:pt>
                <c:pt idx="39">
                  <c:v>-21</c:v>
                </c:pt>
                <c:pt idx="40">
                  <c:v>-20</c:v>
                </c:pt>
                <c:pt idx="41">
                  <c:v>-19</c:v>
                </c:pt>
                <c:pt idx="42">
                  <c:v>-18</c:v>
                </c:pt>
                <c:pt idx="43">
                  <c:v>-17</c:v>
                </c:pt>
                <c:pt idx="44">
                  <c:v>-16</c:v>
                </c:pt>
                <c:pt idx="45">
                  <c:v>-15</c:v>
                </c:pt>
                <c:pt idx="46">
                  <c:v>-14</c:v>
                </c:pt>
                <c:pt idx="47">
                  <c:v>-13</c:v>
                </c:pt>
                <c:pt idx="48">
                  <c:v>-12</c:v>
                </c:pt>
                <c:pt idx="49">
                  <c:v>-11</c:v>
                </c:pt>
                <c:pt idx="50">
                  <c:v>-10</c:v>
                </c:pt>
                <c:pt idx="51">
                  <c:v>-9</c:v>
                </c:pt>
                <c:pt idx="52">
                  <c:v>-8</c:v>
                </c:pt>
                <c:pt idx="53">
                  <c:v>-7</c:v>
                </c:pt>
                <c:pt idx="54">
                  <c:v>-6</c:v>
                </c:pt>
                <c:pt idx="55">
                  <c:v>-5</c:v>
                </c:pt>
                <c:pt idx="56">
                  <c:v>-4</c:v>
                </c:pt>
                <c:pt idx="57">
                  <c:v>-3</c:v>
                </c:pt>
                <c:pt idx="58">
                  <c:v>-2</c:v>
                </c:pt>
                <c:pt idx="59">
                  <c:v>-1</c:v>
                </c:pt>
                <c:pt idx="60">
                  <c:v>0</c:v>
                </c:pt>
                <c:pt idx="61">
                  <c:v>1</c:v>
                </c:pt>
                <c:pt idx="62">
                  <c:v>2</c:v>
                </c:pt>
                <c:pt idx="63">
                  <c:v>3</c:v>
                </c:pt>
                <c:pt idx="64">
                  <c:v>4</c:v>
                </c:pt>
                <c:pt idx="65">
                  <c:v>5</c:v>
                </c:pt>
                <c:pt idx="66">
                  <c:v>6</c:v>
                </c:pt>
                <c:pt idx="67">
                  <c:v>7</c:v>
                </c:pt>
                <c:pt idx="68">
                  <c:v>8</c:v>
                </c:pt>
                <c:pt idx="69">
                  <c:v>9</c:v>
                </c:pt>
                <c:pt idx="70">
                  <c:v>10</c:v>
                </c:pt>
                <c:pt idx="71">
                  <c:v>11</c:v>
                </c:pt>
                <c:pt idx="72">
                  <c:v>12</c:v>
                </c:pt>
                <c:pt idx="73">
                  <c:v>13</c:v>
                </c:pt>
                <c:pt idx="74">
                  <c:v>14</c:v>
                </c:pt>
                <c:pt idx="75">
                  <c:v>15</c:v>
                </c:pt>
                <c:pt idx="76">
                  <c:v>16</c:v>
                </c:pt>
                <c:pt idx="77">
                  <c:v>17</c:v>
                </c:pt>
                <c:pt idx="78">
                  <c:v>18</c:v>
                </c:pt>
                <c:pt idx="79">
                  <c:v>19</c:v>
                </c:pt>
                <c:pt idx="80">
                  <c:v>20</c:v>
                </c:pt>
                <c:pt idx="81">
                  <c:v>21</c:v>
                </c:pt>
                <c:pt idx="82">
                  <c:v>22</c:v>
                </c:pt>
                <c:pt idx="83">
                  <c:v>23</c:v>
                </c:pt>
                <c:pt idx="84">
                  <c:v>24</c:v>
                </c:pt>
                <c:pt idx="85">
                  <c:v>25</c:v>
                </c:pt>
                <c:pt idx="86">
                  <c:v>26</c:v>
                </c:pt>
                <c:pt idx="87">
                  <c:v>27</c:v>
                </c:pt>
                <c:pt idx="88">
                  <c:v>28</c:v>
                </c:pt>
                <c:pt idx="89">
                  <c:v>29</c:v>
                </c:pt>
                <c:pt idx="90">
                  <c:v>30</c:v>
                </c:pt>
                <c:pt idx="91">
                  <c:v>31</c:v>
                </c:pt>
                <c:pt idx="92">
                  <c:v>32</c:v>
                </c:pt>
                <c:pt idx="93">
                  <c:v>33</c:v>
                </c:pt>
                <c:pt idx="94">
                  <c:v>34</c:v>
                </c:pt>
                <c:pt idx="95">
                  <c:v>35</c:v>
                </c:pt>
                <c:pt idx="96">
                  <c:v>36</c:v>
                </c:pt>
                <c:pt idx="97">
                  <c:v>37</c:v>
                </c:pt>
                <c:pt idx="98">
                  <c:v>38</c:v>
                </c:pt>
                <c:pt idx="99">
                  <c:v>39</c:v>
                </c:pt>
                <c:pt idx="100">
                  <c:v>40</c:v>
                </c:pt>
                <c:pt idx="101">
                  <c:v>41</c:v>
                </c:pt>
                <c:pt idx="102">
                  <c:v>42</c:v>
                </c:pt>
                <c:pt idx="103">
                  <c:v>43</c:v>
                </c:pt>
                <c:pt idx="104">
                  <c:v>44</c:v>
                </c:pt>
                <c:pt idx="105">
                  <c:v>45</c:v>
                </c:pt>
                <c:pt idx="106">
                  <c:v>46</c:v>
                </c:pt>
                <c:pt idx="107">
                  <c:v>47</c:v>
                </c:pt>
                <c:pt idx="108">
                  <c:v>48</c:v>
                </c:pt>
                <c:pt idx="109">
                  <c:v>49</c:v>
                </c:pt>
                <c:pt idx="110">
                  <c:v>50</c:v>
                </c:pt>
                <c:pt idx="111">
                  <c:v>51</c:v>
                </c:pt>
                <c:pt idx="112">
                  <c:v>52</c:v>
                </c:pt>
                <c:pt idx="113">
                  <c:v>53</c:v>
                </c:pt>
                <c:pt idx="114">
                  <c:v>54</c:v>
                </c:pt>
                <c:pt idx="115">
                  <c:v>55</c:v>
                </c:pt>
                <c:pt idx="116">
                  <c:v>56</c:v>
                </c:pt>
                <c:pt idx="117">
                  <c:v>57</c:v>
                </c:pt>
                <c:pt idx="118">
                  <c:v>58</c:v>
                </c:pt>
                <c:pt idx="119">
                  <c:v>59</c:v>
                </c:pt>
                <c:pt idx="120">
                  <c:v>60</c:v>
                </c:pt>
                <c:pt idx="121">
                  <c:v>61</c:v>
                </c:pt>
                <c:pt idx="122">
                  <c:v>62</c:v>
                </c:pt>
                <c:pt idx="123">
                  <c:v>63</c:v>
                </c:pt>
                <c:pt idx="124">
                  <c:v>64</c:v>
                </c:pt>
                <c:pt idx="125">
                  <c:v>65</c:v>
                </c:pt>
                <c:pt idx="126">
                  <c:v>66</c:v>
                </c:pt>
                <c:pt idx="127">
                  <c:v>67</c:v>
                </c:pt>
                <c:pt idx="128">
                  <c:v>68</c:v>
                </c:pt>
                <c:pt idx="129">
                  <c:v>69</c:v>
                </c:pt>
                <c:pt idx="130">
                  <c:v>70</c:v>
                </c:pt>
                <c:pt idx="131">
                  <c:v>71</c:v>
                </c:pt>
                <c:pt idx="132">
                  <c:v>72</c:v>
                </c:pt>
                <c:pt idx="133">
                  <c:v>73</c:v>
                </c:pt>
                <c:pt idx="134">
                  <c:v>74</c:v>
                </c:pt>
                <c:pt idx="135">
                  <c:v>75</c:v>
                </c:pt>
                <c:pt idx="136">
                  <c:v>76</c:v>
                </c:pt>
                <c:pt idx="137">
                  <c:v>77</c:v>
                </c:pt>
                <c:pt idx="138">
                  <c:v>78</c:v>
                </c:pt>
                <c:pt idx="139">
                  <c:v>79</c:v>
                </c:pt>
                <c:pt idx="140">
                  <c:v>80</c:v>
                </c:pt>
                <c:pt idx="141">
                  <c:v>81</c:v>
                </c:pt>
                <c:pt idx="142">
                  <c:v>82</c:v>
                </c:pt>
                <c:pt idx="143">
                  <c:v>83</c:v>
                </c:pt>
                <c:pt idx="144">
                  <c:v>84</c:v>
                </c:pt>
                <c:pt idx="145">
                  <c:v>85</c:v>
                </c:pt>
                <c:pt idx="146">
                  <c:v>86</c:v>
                </c:pt>
                <c:pt idx="147">
                  <c:v>87</c:v>
                </c:pt>
                <c:pt idx="148">
                  <c:v>88</c:v>
                </c:pt>
                <c:pt idx="149">
                  <c:v>89</c:v>
                </c:pt>
                <c:pt idx="150">
                  <c:v>90</c:v>
                </c:pt>
                <c:pt idx="151">
                  <c:v>91</c:v>
                </c:pt>
                <c:pt idx="152">
                  <c:v>92</c:v>
                </c:pt>
                <c:pt idx="153">
                  <c:v>93</c:v>
                </c:pt>
                <c:pt idx="154">
                  <c:v>94</c:v>
                </c:pt>
                <c:pt idx="155">
                  <c:v>95</c:v>
                </c:pt>
                <c:pt idx="156">
                  <c:v>96</c:v>
                </c:pt>
                <c:pt idx="157">
                  <c:v>97</c:v>
                </c:pt>
                <c:pt idx="158">
                  <c:v>98</c:v>
                </c:pt>
              </c:numCache>
            </c:numRef>
          </c:cat>
          <c:val>
            <c:numRef>
              <c:f>'Saros-Inex Panorama '!$AIE$6:$AIE$164</c:f>
              <c:numCache>
                <c:formatCode>General</c:formatCode>
                <c:ptCount val="159"/>
                <c:pt idx="0">
                  <c:v>0</c:v>
                </c:pt>
                <c:pt idx="1">
                  <c:v>0</c:v>
                </c:pt>
                <c:pt idx="2">
                  <c:v>0</c:v>
                </c:pt>
                <c:pt idx="3">
                  <c:v>0</c:v>
                </c:pt>
                <c:pt idx="4">
                  <c:v>0</c:v>
                </c:pt>
                <c:pt idx="5">
                  <c:v>0</c:v>
                </c:pt>
                <c:pt idx="6">
                  <c:v>0</c:v>
                </c:pt>
                <c:pt idx="7">
                  <c:v>0</c:v>
                </c:pt>
                <c:pt idx="8">
                  <c:v>0</c:v>
                </c:pt>
                <c:pt idx="9">
                  <c:v>0</c:v>
                </c:pt>
                <c:pt idx="10">
                  <c:v>0</c:v>
                </c:pt>
                <c:pt idx="11">
                  <c:v>0</c:v>
                </c:pt>
                <c:pt idx="12">
                  <c:v>0</c:v>
                </c:pt>
                <c:pt idx="13">
                  <c:v>1</c:v>
                </c:pt>
                <c:pt idx="14">
                  <c:v>2</c:v>
                </c:pt>
                <c:pt idx="15">
                  <c:v>3</c:v>
                </c:pt>
                <c:pt idx="16">
                  <c:v>4</c:v>
                </c:pt>
                <c:pt idx="17">
                  <c:v>7</c:v>
                </c:pt>
                <c:pt idx="18">
                  <c:v>7</c:v>
                </c:pt>
                <c:pt idx="19">
                  <c:v>9</c:v>
                </c:pt>
                <c:pt idx="20">
                  <c:v>11</c:v>
                </c:pt>
                <c:pt idx="21">
                  <c:v>11</c:v>
                </c:pt>
                <c:pt idx="22">
                  <c:v>13</c:v>
                </c:pt>
                <c:pt idx="23">
                  <c:v>16</c:v>
                </c:pt>
                <c:pt idx="24">
                  <c:v>18</c:v>
                </c:pt>
                <c:pt idx="25">
                  <c:v>19</c:v>
                </c:pt>
                <c:pt idx="26">
                  <c:v>22</c:v>
                </c:pt>
                <c:pt idx="27">
                  <c:v>23</c:v>
                </c:pt>
                <c:pt idx="28">
                  <c:v>26</c:v>
                </c:pt>
                <c:pt idx="29">
                  <c:v>27</c:v>
                </c:pt>
                <c:pt idx="30">
                  <c:v>29</c:v>
                </c:pt>
                <c:pt idx="31">
                  <c:v>32</c:v>
                </c:pt>
                <c:pt idx="32">
                  <c:v>32</c:v>
                </c:pt>
                <c:pt idx="33">
                  <c:v>34</c:v>
                </c:pt>
                <c:pt idx="34">
                  <c:v>37</c:v>
                </c:pt>
                <c:pt idx="35">
                  <c:v>36</c:v>
                </c:pt>
                <c:pt idx="36">
                  <c:v>38</c:v>
                </c:pt>
                <c:pt idx="37">
                  <c:v>42</c:v>
                </c:pt>
                <c:pt idx="38">
                  <c:v>42</c:v>
                </c:pt>
                <c:pt idx="39">
                  <c:v>42</c:v>
                </c:pt>
                <c:pt idx="40">
                  <c:v>46</c:v>
                </c:pt>
                <c:pt idx="41">
                  <c:v>50</c:v>
                </c:pt>
                <c:pt idx="42">
                  <c:v>51</c:v>
                </c:pt>
                <c:pt idx="43">
                  <c:v>54</c:v>
                </c:pt>
                <c:pt idx="44">
                  <c:v>56</c:v>
                </c:pt>
                <c:pt idx="45">
                  <c:v>58</c:v>
                </c:pt>
                <c:pt idx="46">
                  <c:v>61</c:v>
                </c:pt>
                <c:pt idx="47">
                  <c:v>63</c:v>
                </c:pt>
                <c:pt idx="48">
                  <c:v>67</c:v>
                </c:pt>
                <c:pt idx="49">
                  <c:v>67</c:v>
                </c:pt>
                <c:pt idx="50">
                  <c:v>67</c:v>
                </c:pt>
                <c:pt idx="51">
                  <c:v>70</c:v>
                </c:pt>
                <c:pt idx="52">
                  <c:v>75</c:v>
                </c:pt>
                <c:pt idx="53">
                  <c:v>73</c:v>
                </c:pt>
                <c:pt idx="54">
                  <c:v>77</c:v>
                </c:pt>
                <c:pt idx="55">
                  <c:v>81</c:v>
                </c:pt>
                <c:pt idx="56">
                  <c:v>83</c:v>
                </c:pt>
                <c:pt idx="57">
                  <c:v>81</c:v>
                </c:pt>
                <c:pt idx="58">
                  <c:v>86</c:v>
                </c:pt>
                <c:pt idx="59">
                  <c:v>90</c:v>
                </c:pt>
                <c:pt idx="60">
                  <c:v>87</c:v>
                </c:pt>
                <c:pt idx="61">
                  <c:v>88</c:v>
                </c:pt>
                <c:pt idx="62">
                  <c:v>90</c:v>
                </c:pt>
                <c:pt idx="63">
                  <c:v>93</c:v>
                </c:pt>
                <c:pt idx="64">
                  <c:v>91</c:v>
                </c:pt>
                <c:pt idx="65">
                  <c:v>92</c:v>
                </c:pt>
                <c:pt idx="66">
                  <c:v>98</c:v>
                </c:pt>
                <c:pt idx="67">
                  <c:v>98</c:v>
                </c:pt>
                <c:pt idx="68">
                  <c:v>99</c:v>
                </c:pt>
                <c:pt idx="69">
                  <c:v>103</c:v>
                </c:pt>
                <c:pt idx="70">
                  <c:v>106</c:v>
                </c:pt>
                <c:pt idx="71">
                  <c:v>105</c:v>
                </c:pt>
                <c:pt idx="72">
                  <c:v>110</c:v>
                </c:pt>
                <c:pt idx="73">
                  <c:v>116</c:v>
                </c:pt>
                <c:pt idx="74">
                  <c:v>115</c:v>
                </c:pt>
                <c:pt idx="75">
                  <c:v>121</c:v>
                </c:pt>
                <c:pt idx="76">
                  <c:v>120</c:v>
                </c:pt>
                <c:pt idx="77">
                  <c:v>126</c:v>
                </c:pt>
                <c:pt idx="78">
                  <c:v>132</c:v>
                </c:pt>
                <c:pt idx="79">
                  <c:v>137</c:v>
                </c:pt>
                <c:pt idx="80">
                  <c:v>141</c:v>
                </c:pt>
                <c:pt idx="81">
                  <c:v>145</c:v>
                </c:pt>
                <c:pt idx="82">
                  <c:v>146</c:v>
                </c:pt>
                <c:pt idx="83">
                  <c:v>155</c:v>
                </c:pt>
                <c:pt idx="84">
                  <c:v>161</c:v>
                </c:pt>
                <c:pt idx="85">
                  <c:v>165</c:v>
                </c:pt>
                <c:pt idx="86">
                  <c:v>168</c:v>
                </c:pt>
                <c:pt idx="87">
                  <c:v>179</c:v>
                </c:pt>
                <c:pt idx="88">
                  <c:v>186</c:v>
                </c:pt>
                <c:pt idx="89">
                  <c:v>198</c:v>
                </c:pt>
                <c:pt idx="90">
                  <c:v>199</c:v>
                </c:pt>
                <c:pt idx="91">
                  <c:v>214</c:v>
                </c:pt>
                <c:pt idx="92">
                  <c:v>228</c:v>
                </c:pt>
                <c:pt idx="93">
                  <c:v>239</c:v>
                </c:pt>
                <c:pt idx="94">
                  <c:v>252</c:v>
                </c:pt>
                <c:pt idx="95">
                  <c:v>256</c:v>
                </c:pt>
                <c:pt idx="96">
                  <c:v>259</c:v>
                </c:pt>
                <c:pt idx="97">
                  <c:v>268</c:v>
                </c:pt>
                <c:pt idx="98">
                  <c:v>276</c:v>
                </c:pt>
                <c:pt idx="99">
                  <c:v>279</c:v>
                </c:pt>
                <c:pt idx="100">
                  <c:v>277</c:v>
                </c:pt>
                <c:pt idx="101">
                  <c:v>278</c:v>
                </c:pt>
                <c:pt idx="102">
                  <c:v>275</c:v>
                </c:pt>
                <c:pt idx="103">
                  <c:v>273</c:v>
                </c:pt>
                <c:pt idx="104">
                  <c:v>267</c:v>
                </c:pt>
                <c:pt idx="105">
                  <c:v>267</c:v>
                </c:pt>
                <c:pt idx="106">
                  <c:v>266</c:v>
                </c:pt>
                <c:pt idx="107">
                  <c:v>262</c:v>
                </c:pt>
                <c:pt idx="108">
                  <c:v>264</c:v>
                </c:pt>
                <c:pt idx="109">
                  <c:v>257</c:v>
                </c:pt>
                <c:pt idx="110">
                  <c:v>262</c:v>
                </c:pt>
                <c:pt idx="111">
                  <c:v>257</c:v>
                </c:pt>
                <c:pt idx="112">
                  <c:v>253</c:v>
                </c:pt>
                <c:pt idx="113">
                  <c:v>244</c:v>
                </c:pt>
                <c:pt idx="114">
                  <c:v>249</c:v>
                </c:pt>
                <c:pt idx="115">
                  <c:v>245</c:v>
                </c:pt>
                <c:pt idx="116">
                  <c:v>238</c:v>
                </c:pt>
                <c:pt idx="117">
                  <c:v>232</c:v>
                </c:pt>
                <c:pt idx="118">
                  <c:v>227</c:v>
                </c:pt>
                <c:pt idx="119">
                  <c:v>222</c:v>
                </c:pt>
                <c:pt idx="120">
                  <c:v>218</c:v>
                </c:pt>
                <c:pt idx="121">
                  <c:v>212</c:v>
                </c:pt>
                <c:pt idx="122">
                  <c:v>206</c:v>
                </c:pt>
                <c:pt idx="123">
                  <c:v>200</c:v>
                </c:pt>
                <c:pt idx="124">
                  <c:v>198</c:v>
                </c:pt>
                <c:pt idx="125">
                  <c:v>188</c:v>
                </c:pt>
                <c:pt idx="126">
                  <c:v>184</c:v>
                </c:pt>
                <c:pt idx="127">
                  <c:v>181</c:v>
                </c:pt>
                <c:pt idx="128">
                  <c:v>173</c:v>
                </c:pt>
                <c:pt idx="129">
                  <c:v>165</c:v>
                </c:pt>
                <c:pt idx="130">
                  <c:v>161</c:v>
                </c:pt>
                <c:pt idx="131">
                  <c:v>152</c:v>
                </c:pt>
                <c:pt idx="132">
                  <c:v>142</c:v>
                </c:pt>
                <c:pt idx="133">
                  <c:v>133</c:v>
                </c:pt>
                <c:pt idx="134">
                  <c:v>126</c:v>
                </c:pt>
                <c:pt idx="135">
                  <c:v>118</c:v>
                </c:pt>
                <c:pt idx="136">
                  <c:v>104</c:v>
                </c:pt>
                <c:pt idx="137">
                  <c:v>91</c:v>
                </c:pt>
                <c:pt idx="138">
                  <c:v>75</c:v>
                </c:pt>
                <c:pt idx="139">
                  <c:v>61</c:v>
                </c:pt>
                <c:pt idx="140">
                  <c:v>49</c:v>
                </c:pt>
                <c:pt idx="141">
                  <c:v>38</c:v>
                </c:pt>
                <c:pt idx="142">
                  <c:v>30</c:v>
                </c:pt>
                <c:pt idx="143">
                  <c:v>20</c:v>
                </c:pt>
                <c:pt idx="144">
                  <c:v>13</c:v>
                </c:pt>
                <c:pt idx="145">
                  <c:v>4</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numCache>
            </c:numRef>
          </c:val>
          <c:smooth val="0"/>
          <c:extLst>
            <c:ext xmlns:c16="http://schemas.microsoft.com/office/drawing/2014/chart" uri="{C3380CC4-5D6E-409C-BE32-E72D297353CC}">
              <c16:uniqueId val="{00000000-10E0-6542-84A0-E5F1755711E3}"/>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Inex series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Saros-Inex Panorama - "AT" Eclipses</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lineChart>
        <c:grouping val="standard"/>
        <c:varyColors val="0"/>
        <c:ser>
          <c:idx val="0"/>
          <c:order val="0"/>
          <c:tx>
            <c:strRef>
              <c:f>'Saros-Inex Panorama '!$A$168</c:f>
              <c:strCache>
                <c:ptCount val="1"/>
                <c:pt idx="0">
                  <c:v>P</c:v>
                </c:pt>
              </c:strCache>
            </c:strRef>
          </c:tx>
          <c:spPr>
            <a:ln w="28575" cap="rnd">
              <a:solidFill>
                <a:schemeClr val="accent1"/>
              </a:solidFill>
              <a:round/>
            </a:ln>
            <a:effectLst/>
          </c:spPr>
          <c:marker>
            <c:symbol val="none"/>
          </c:marker>
          <c:cat>
            <c:numRef>
              <c:f>'Saros-Inex Panorama '!$A$6:$A$164</c:f>
              <c:numCache>
                <c:formatCode>General</c:formatCode>
                <c:ptCount val="159"/>
                <c:pt idx="0">
                  <c:v>-60</c:v>
                </c:pt>
                <c:pt idx="1">
                  <c:v>-59</c:v>
                </c:pt>
                <c:pt idx="2">
                  <c:v>-58</c:v>
                </c:pt>
                <c:pt idx="3">
                  <c:v>-57</c:v>
                </c:pt>
                <c:pt idx="4">
                  <c:v>-56</c:v>
                </c:pt>
                <c:pt idx="5">
                  <c:v>-55</c:v>
                </c:pt>
                <c:pt idx="6">
                  <c:v>-54</c:v>
                </c:pt>
                <c:pt idx="7">
                  <c:v>-53</c:v>
                </c:pt>
                <c:pt idx="8">
                  <c:v>-52</c:v>
                </c:pt>
                <c:pt idx="9">
                  <c:v>-51</c:v>
                </c:pt>
                <c:pt idx="10">
                  <c:v>-50</c:v>
                </c:pt>
                <c:pt idx="11">
                  <c:v>-49</c:v>
                </c:pt>
                <c:pt idx="12">
                  <c:v>-48</c:v>
                </c:pt>
                <c:pt idx="13">
                  <c:v>-47</c:v>
                </c:pt>
                <c:pt idx="14">
                  <c:v>-46</c:v>
                </c:pt>
                <c:pt idx="15">
                  <c:v>-45</c:v>
                </c:pt>
                <c:pt idx="16">
                  <c:v>-44</c:v>
                </c:pt>
                <c:pt idx="17">
                  <c:v>-43</c:v>
                </c:pt>
                <c:pt idx="18">
                  <c:v>-42</c:v>
                </c:pt>
                <c:pt idx="19">
                  <c:v>-41</c:v>
                </c:pt>
                <c:pt idx="20">
                  <c:v>-40</c:v>
                </c:pt>
                <c:pt idx="21">
                  <c:v>-39</c:v>
                </c:pt>
                <c:pt idx="22">
                  <c:v>-38</c:v>
                </c:pt>
                <c:pt idx="23">
                  <c:v>-37</c:v>
                </c:pt>
                <c:pt idx="24">
                  <c:v>-36</c:v>
                </c:pt>
                <c:pt idx="25">
                  <c:v>-35</c:v>
                </c:pt>
                <c:pt idx="26">
                  <c:v>-34</c:v>
                </c:pt>
                <c:pt idx="27">
                  <c:v>-33</c:v>
                </c:pt>
                <c:pt idx="28">
                  <c:v>-32</c:v>
                </c:pt>
                <c:pt idx="29">
                  <c:v>-31</c:v>
                </c:pt>
                <c:pt idx="30">
                  <c:v>-30</c:v>
                </c:pt>
                <c:pt idx="31">
                  <c:v>-29</c:v>
                </c:pt>
                <c:pt idx="32">
                  <c:v>-28</c:v>
                </c:pt>
                <c:pt idx="33">
                  <c:v>-27</c:v>
                </c:pt>
                <c:pt idx="34">
                  <c:v>-26</c:v>
                </c:pt>
                <c:pt idx="35">
                  <c:v>-25</c:v>
                </c:pt>
                <c:pt idx="36">
                  <c:v>-24</c:v>
                </c:pt>
                <c:pt idx="37">
                  <c:v>-23</c:v>
                </c:pt>
                <c:pt idx="38">
                  <c:v>-22</c:v>
                </c:pt>
                <c:pt idx="39">
                  <c:v>-21</c:v>
                </c:pt>
                <c:pt idx="40">
                  <c:v>-20</c:v>
                </c:pt>
                <c:pt idx="41">
                  <c:v>-19</c:v>
                </c:pt>
                <c:pt idx="42">
                  <c:v>-18</c:v>
                </c:pt>
                <c:pt idx="43">
                  <c:v>-17</c:v>
                </c:pt>
                <c:pt idx="44">
                  <c:v>-16</c:v>
                </c:pt>
                <c:pt idx="45">
                  <c:v>-15</c:v>
                </c:pt>
                <c:pt idx="46">
                  <c:v>-14</c:v>
                </c:pt>
                <c:pt idx="47">
                  <c:v>-13</c:v>
                </c:pt>
                <c:pt idx="48">
                  <c:v>-12</c:v>
                </c:pt>
                <c:pt idx="49">
                  <c:v>-11</c:v>
                </c:pt>
                <c:pt idx="50">
                  <c:v>-10</c:v>
                </c:pt>
                <c:pt idx="51">
                  <c:v>-9</c:v>
                </c:pt>
                <c:pt idx="52">
                  <c:v>-8</c:v>
                </c:pt>
                <c:pt idx="53">
                  <c:v>-7</c:v>
                </c:pt>
                <c:pt idx="54">
                  <c:v>-6</c:v>
                </c:pt>
                <c:pt idx="55">
                  <c:v>-5</c:v>
                </c:pt>
                <c:pt idx="56">
                  <c:v>-4</c:v>
                </c:pt>
                <c:pt idx="57">
                  <c:v>-3</c:v>
                </c:pt>
                <c:pt idx="58">
                  <c:v>-2</c:v>
                </c:pt>
                <c:pt idx="59">
                  <c:v>-1</c:v>
                </c:pt>
                <c:pt idx="60">
                  <c:v>0</c:v>
                </c:pt>
                <c:pt idx="61">
                  <c:v>1</c:v>
                </c:pt>
                <c:pt idx="62">
                  <c:v>2</c:v>
                </c:pt>
                <c:pt idx="63">
                  <c:v>3</c:v>
                </c:pt>
                <c:pt idx="64">
                  <c:v>4</c:v>
                </c:pt>
                <c:pt idx="65">
                  <c:v>5</c:v>
                </c:pt>
                <c:pt idx="66">
                  <c:v>6</c:v>
                </c:pt>
                <c:pt idx="67">
                  <c:v>7</c:v>
                </c:pt>
                <c:pt idx="68">
                  <c:v>8</c:v>
                </c:pt>
                <c:pt idx="69">
                  <c:v>9</c:v>
                </c:pt>
                <c:pt idx="70">
                  <c:v>10</c:v>
                </c:pt>
                <c:pt idx="71">
                  <c:v>11</c:v>
                </c:pt>
                <c:pt idx="72">
                  <c:v>12</c:v>
                </c:pt>
                <c:pt idx="73">
                  <c:v>13</c:v>
                </c:pt>
                <c:pt idx="74">
                  <c:v>14</c:v>
                </c:pt>
                <c:pt idx="75">
                  <c:v>15</c:v>
                </c:pt>
                <c:pt idx="76">
                  <c:v>16</c:v>
                </c:pt>
                <c:pt idx="77">
                  <c:v>17</c:v>
                </c:pt>
                <c:pt idx="78">
                  <c:v>18</c:v>
                </c:pt>
                <c:pt idx="79">
                  <c:v>19</c:v>
                </c:pt>
                <c:pt idx="80">
                  <c:v>20</c:v>
                </c:pt>
                <c:pt idx="81">
                  <c:v>21</c:v>
                </c:pt>
                <c:pt idx="82">
                  <c:v>22</c:v>
                </c:pt>
                <c:pt idx="83">
                  <c:v>23</c:v>
                </c:pt>
                <c:pt idx="84">
                  <c:v>24</c:v>
                </c:pt>
                <c:pt idx="85">
                  <c:v>25</c:v>
                </c:pt>
                <c:pt idx="86">
                  <c:v>26</c:v>
                </c:pt>
                <c:pt idx="87">
                  <c:v>27</c:v>
                </c:pt>
                <c:pt idx="88">
                  <c:v>28</c:v>
                </c:pt>
                <c:pt idx="89">
                  <c:v>29</c:v>
                </c:pt>
                <c:pt idx="90">
                  <c:v>30</c:v>
                </c:pt>
                <c:pt idx="91">
                  <c:v>31</c:v>
                </c:pt>
                <c:pt idx="92">
                  <c:v>32</c:v>
                </c:pt>
                <c:pt idx="93">
                  <c:v>33</c:v>
                </c:pt>
                <c:pt idx="94">
                  <c:v>34</c:v>
                </c:pt>
                <c:pt idx="95">
                  <c:v>35</c:v>
                </c:pt>
                <c:pt idx="96">
                  <c:v>36</c:v>
                </c:pt>
                <c:pt idx="97">
                  <c:v>37</c:v>
                </c:pt>
                <c:pt idx="98">
                  <c:v>38</c:v>
                </c:pt>
                <c:pt idx="99">
                  <c:v>39</c:v>
                </c:pt>
                <c:pt idx="100">
                  <c:v>40</c:v>
                </c:pt>
                <c:pt idx="101">
                  <c:v>41</c:v>
                </c:pt>
                <c:pt idx="102">
                  <c:v>42</c:v>
                </c:pt>
                <c:pt idx="103">
                  <c:v>43</c:v>
                </c:pt>
                <c:pt idx="104">
                  <c:v>44</c:v>
                </c:pt>
                <c:pt idx="105">
                  <c:v>45</c:v>
                </c:pt>
                <c:pt idx="106">
                  <c:v>46</c:v>
                </c:pt>
                <c:pt idx="107">
                  <c:v>47</c:v>
                </c:pt>
                <c:pt idx="108">
                  <c:v>48</c:v>
                </c:pt>
                <c:pt idx="109">
                  <c:v>49</c:v>
                </c:pt>
                <c:pt idx="110">
                  <c:v>50</c:v>
                </c:pt>
                <c:pt idx="111">
                  <c:v>51</c:v>
                </c:pt>
                <c:pt idx="112">
                  <c:v>52</c:v>
                </c:pt>
                <c:pt idx="113">
                  <c:v>53</c:v>
                </c:pt>
                <c:pt idx="114">
                  <c:v>54</c:v>
                </c:pt>
                <c:pt idx="115">
                  <c:v>55</c:v>
                </c:pt>
                <c:pt idx="116">
                  <c:v>56</c:v>
                </c:pt>
                <c:pt idx="117">
                  <c:v>57</c:v>
                </c:pt>
                <c:pt idx="118">
                  <c:v>58</c:v>
                </c:pt>
                <c:pt idx="119">
                  <c:v>59</c:v>
                </c:pt>
                <c:pt idx="120">
                  <c:v>60</c:v>
                </c:pt>
                <c:pt idx="121">
                  <c:v>61</c:v>
                </c:pt>
                <c:pt idx="122">
                  <c:v>62</c:v>
                </c:pt>
                <c:pt idx="123">
                  <c:v>63</c:v>
                </c:pt>
                <c:pt idx="124">
                  <c:v>64</c:v>
                </c:pt>
                <c:pt idx="125">
                  <c:v>65</c:v>
                </c:pt>
                <c:pt idx="126">
                  <c:v>66</c:v>
                </c:pt>
                <c:pt idx="127">
                  <c:v>67</c:v>
                </c:pt>
                <c:pt idx="128">
                  <c:v>68</c:v>
                </c:pt>
                <c:pt idx="129">
                  <c:v>69</c:v>
                </c:pt>
                <c:pt idx="130">
                  <c:v>70</c:v>
                </c:pt>
                <c:pt idx="131">
                  <c:v>71</c:v>
                </c:pt>
                <c:pt idx="132">
                  <c:v>72</c:v>
                </c:pt>
                <c:pt idx="133">
                  <c:v>73</c:v>
                </c:pt>
                <c:pt idx="134">
                  <c:v>74</c:v>
                </c:pt>
                <c:pt idx="135">
                  <c:v>75</c:v>
                </c:pt>
                <c:pt idx="136">
                  <c:v>76</c:v>
                </c:pt>
                <c:pt idx="137">
                  <c:v>77</c:v>
                </c:pt>
                <c:pt idx="138">
                  <c:v>78</c:v>
                </c:pt>
                <c:pt idx="139">
                  <c:v>79</c:v>
                </c:pt>
                <c:pt idx="140">
                  <c:v>80</c:v>
                </c:pt>
                <c:pt idx="141">
                  <c:v>81</c:v>
                </c:pt>
                <c:pt idx="142">
                  <c:v>82</c:v>
                </c:pt>
                <c:pt idx="143">
                  <c:v>83</c:v>
                </c:pt>
                <c:pt idx="144">
                  <c:v>84</c:v>
                </c:pt>
                <c:pt idx="145">
                  <c:v>85</c:v>
                </c:pt>
                <c:pt idx="146">
                  <c:v>86</c:v>
                </c:pt>
                <c:pt idx="147">
                  <c:v>87</c:v>
                </c:pt>
                <c:pt idx="148">
                  <c:v>88</c:v>
                </c:pt>
                <c:pt idx="149">
                  <c:v>89</c:v>
                </c:pt>
                <c:pt idx="150">
                  <c:v>90</c:v>
                </c:pt>
                <c:pt idx="151">
                  <c:v>91</c:v>
                </c:pt>
                <c:pt idx="152">
                  <c:v>92</c:v>
                </c:pt>
                <c:pt idx="153">
                  <c:v>93</c:v>
                </c:pt>
                <c:pt idx="154">
                  <c:v>94</c:v>
                </c:pt>
                <c:pt idx="155">
                  <c:v>95</c:v>
                </c:pt>
                <c:pt idx="156">
                  <c:v>96</c:v>
                </c:pt>
                <c:pt idx="157">
                  <c:v>97</c:v>
                </c:pt>
                <c:pt idx="158">
                  <c:v>98</c:v>
                </c:pt>
              </c:numCache>
            </c:numRef>
          </c:cat>
          <c:val>
            <c:numRef>
              <c:f>'Saros-Inex Panorama '!$AIF$6:$AIF$164</c:f>
              <c:numCache>
                <c:formatCode>General</c:formatCode>
                <c:ptCount val="15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c:v>
                </c:pt>
                <c:pt idx="21">
                  <c:v>2</c:v>
                </c:pt>
                <c:pt idx="22">
                  <c:v>2</c:v>
                </c:pt>
                <c:pt idx="23">
                  <c:v>2</c:v>
                </c:pt>
                <c:pt idx="24">
                  <c:v>1</c:v>
                </c:pt>
                <c:pt idx="25">
                  <c:v>3</c:v>
                </c:pt>
                <c:pt idx="26">
                  <c:v>4</c:v>
                </c:pt>
                <c:pt idx="27">
                  <c:v>4</c:v>
                </c:pt>
                <c:pt idx="28">
                  <c:v>3</c:v>
                </c:pt>
                <c:pt idx="29">
                  <c:v>5</c:v>
                </c:pt>
                <c:pt idx="30">
                  <c:v>4</c:v>
                </c:pt>
                <c:pt idx="31">
                  <c:v>3</c:v>
                </c:pt>
                <c:pt idx="32">
                  <c:v>4</c:v>
                </c:pt>
                <c:pt idx="33">
                  <c:v>5</c:v>
                </c:pt>
                <c:pt idx="34">
                  <c:v>4</c:v>
                </c:pt>
                <c:pt idx="35">
                  <c:v>6</c:v>
                </c:pt>
                <c:pt idx="36">
                  <c:v>7</c:v>
                </c:pt>
                <c:pt idx="37">
                  <c:v>6</c:v>
                </c:pt>
                <c:pt idx="38">
                  <c:v>7</c:v>
                </c:pt>
                <c:pt idx="39">
                  <c:v>9</c:v>
                </c:pt>
                <c:pt idx="40">
                  <c:v>9</c:v>
                </c:pt>
                <c:pt idx="41">
                  <c:v>6</c:v>
                </c:pt>
                <c:pt idx="42">
                  <c:v>8</c:v>
                </c:pt>
                <c:pt idx="43">
                  <c:v>10</c:v>
                </c:pt>
                <c:pt idx="44">
                  <c:v>8</c:v>
                </c:pt>
                <c:pt idx="45">
                  <c:v>10</c:v>
                </c:pt>
                <c:pt idx="46">
                  <c:v>10</c:v>
                </c:pt>
                <c:pt idx="47">
                  <c:v>13</c:v>
                </c:pt>
                <c:pt idx="48">
                  <c:v>10</c:v>
                </c:pt>
                <c:pt idx="49">
                  <c:v>14</c:v>
                </c:pt>
                <c:pt idx="50">
                  <c:v>16</c:v>
                </c:pt>
                <c:pt idx="51">
                  <c:v>14</c:v>
                </c:pt>
                <c:pt idx="52">
                  <c:v>10</c:v>
                </c:pt>
                <c:pt idx="53">
                  <c:v>17</c:v>
                </c:pt>
                <c:pt idx="54">
                  <c:v>17</c:v>
                </c:pt>
                <c:pt idx="55">
                  <c:v>12</c:v>
                </c:pt>
                <c:pt idx="56">
                  <c:v>13</c:v>
                </c:pt>
                <c:pt idx="57">
                  <c:v>20</c:v>
                </c:pt>
                <c:pt idx="58">
                  <c:v>13</c:v>
                </c:pt>
                <c:pt idx="59">
                  <c:v>12</c:v>
                </c:pt>
                <c:pt idx="60">
                  <c:v>15</c:v>
                </c:pt>
                <c:pt idx="61">
                  <c:v>18</c:v>
                </c:pt>
                <c:pt idx="62">
                  <c:v>15</c:v>
                </c:pt>
                <c:pt idx="63">
                  <c:v>13</c:v>
                </c:pt>
                <c:pt idx="64">
                  <c:v>17</c:v>
                </c:pt>
                <c:pt idx="65">
                  <c:v>19</c:v>
                </c:pt>
                <c:pt idx="66">
                  <c:v>13</c:v>
                </c:pt>
                <c:pt idx="67">
                  <c:v>18</c:v>
                </c:pt>
                <c:pt idx="68">
                  <c:v>22</c:v>
                </c:pt>
                <c:pt idx="69">
                  <c:v>19</c:v>
                </c:pt>
                <c:pt idx="70">
                  <c:v>14</c:v>
                </c:pt>
                <c:pt idx="71">
                  <c:v>18</c:v>
                </c:pt>
                <c:pt idx="72">
                  <c:v>20</c:v>
                </c:pt>
                <c:pt idx="73">
                  <c:v>14</c:v>
                </c:pt>
                <c:pt idx="74">
                  <c:v>13</c:v>
                </c:pt>
                <c:pt idx="75">
                  <c:v>17</c:v>
                </c:pt>
                <c:pt idx="76">
                  <c:v>18</c:v>
                </c:pt>
                <c:pt idx="77">
                  <c:v>17</c:v>
                </c:pt>
                <c:pt idx="78">
                  <c:v>16</c:v>
                </c:pt>
                <c:pt idx="79">
                  <c:v>21</c:v>
                </c:pt>
                <c:pt idx="80">
                  <c:v>19</c:v>
                </c:pt>
                <c:pt idx="81">
                  <c:v>21</c:v>
                </c:pt>
                <c:pt idx="82">
                  <c:v>27</c:v>
                </c:pt>
                <c:pt idx="83">
                  <c:v>23</c:v>
                </c:pt>
                <c:pt idx="84">
                  <c:v>22</c:v>
                </c:pt>
                <c:pt idx="85">
                  <c:v>29</c:v>
                </c:pt>
                <c:pt idx="86">
                  <c:v>29</c:v>
                </c:pt>
                <c:pt idx="87">
                  <c:v>27</c:v>
                </c:pt>
                <c:pt idx="88">
                  <c:v>30</c:v>
                </c:pt>
                <c:pt idx="89">
                  <c:v>32</c:v>
                </c:pt>
                <c:pt idx="90">
                  <c:v>37</c:v>
                </c:pt>
                <c:pt idx="91">
                  <c:v>37</c:v>
                </c:pt>
                <c:pt idx="92">
                  <c:v>38</c:v>
                </c:pt>
                <c:pt idx="93">
                  <c:v>37</c:v>
                </c:pt>
                <c:pt idx="94">
                  <c:v>36</c:v>
                </c:pt>
                <c:pt idx="95">
                  <c:v>42</c:v>
                </c:pt>
                <c:pt idx="96">
                  <c:v>47</c:v>
                </c:pt>
                <c:pt idx="97">
                  <c:v>49</c:v>
                </c:pt>
                <c:pt idx="98">
                  <c:v>42</c:v>
                </c:pt>
                <c:pt idx="99">
                  <c:v>48</c:v>
                </c:pt>
                <c:pt idx="100">
                  <c:v>54</c:v>
                </c:pt>
                <c:pt idx="101">
                  <c:v>49</c:v>
                </c:pt>
                <c:pt idx="102">
                  <c:v>48</c:v>
                </c:pt>
                <c:pt idx="103">
                  <c:v>46</c:v>
                </c:pt>
                <c:pt idx="104">
                  <c:v>49</c:v>
                </c:pt>
                <c:pt idx="105">
                  <c:v>51</c:v>
                </c:pt>
                <c:pt idx="106">
                  <c:v>51</c:v>
                </c:pt>
                <c:pt idx="107">
                  <c:v>55</c:v>
                </c:pt>
                <c:pt idx="108">
                  <c:v>50</c:v>
                </c:pt>
                <c:pt idx="109">
                  <c:v>54</c:v>
                </c:pt>
                <c:pt idx="110">
                  <c:v>50</c:v>
                </c:pt>
                <c:pt idx="111">
                  <c:v>57</c:v>
                </c:pt>
                <c:pt idx="112">
                  <c:v>52</c:v>
                </c:pt>
                <c:pt idx="113">
                  <c:v>59</c:v>
                </c:pt>
                <c:pt idx="114">
                  <c:v>46</c:v>
                </c:pt>
                <c:pt idx="115">
                  <c:v>46</c:v>
                </c:pt>
                <c:pt idx="116">
                  <c:v>47</c:v>
                </c:pt>
                <c:pt idx="117">
                  <c:v>46</c:v>
                </c:pt>
                <c:pt idx="118">
                  <c:v>40</c:v>
                </c:pt>
                <c:pt idx="119">
                  <c:v>41</c:v>
                </c:pt>
                <c:pt idx="120">
                  <c:v>41</c:v>
                </c:pt>
                <c:pt idx="121">
                  <c:v>39</c:v>
                </c:pt>
                <c:pt idx="122">
                  <c:v>35</c:v>
                </c:pt>
                <c:pt idx="123">
                  <c:v>33</c:v>
                </c:pt>
                <c:pt idx="124">
                  <c:v>31</c:v>
                </c:pt>
                <c:pt idx="125">
                  <c:v>29</c:v>
                </c:pt>
                <c:pt idx="126">
                  <c:v>28</c:v>
                </c:pt>
                <c:pt idx="127">
                  <c:v>25</c:v>
                </c:pt>
                <c:pt idx="128">
                  <c:v>25</c:v>
                </c:pt>
                <c:pt idx="129">
                  <c:v>22</c:v>
                </c:pt>
                <c:pt idx="130">
                  <c:v>20</c:v>
                </c:pt>
                <c:pt idx="131">
                  <c:v>19</c:v>
                </c:pt>
                <c:pt idx="132">
                  <c:v>20</c:v>
                </c:pt>
                <c:pt idx="133">
                  <c:v>20</c:v>
                </c:pt>
                <c:pt idx="134">
                  <c:v>14</c:v>
                </c:pt>
                <c:pt idx="135">
                  <c:v>9</c:v>
                </c:pt>
                <c:pt idx="136">
                  <c:v>8</c:v>
                </c:pt>
                <c:pt idx="137">
                  <c:v>8</c:v>
                </c:pt>
                <c:pt idx="138">
                  <c:v>4</c:v>
                </c:pt>
                <c:pt idx="139">
                  <c:v>6</c:v>
                </c:pt>
                <c:pt idx="140">
                  <c:v>3</c:v>
                </c:pt>
                <c:pt idx="141">
                  <c:v>4</c:v>
                </c:pt>
                <c:pt idx="142">
                  <c:v>3</c:v>
                </c:pt>
                <c:pt idx="143">
                  <c:v>3</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numCache>
            </c:numRef>
          </c:val>
          <c:smooth val="0"/>
          <c:extLst>
            <c:ext xmlns:c16="http://schemas.microsoft.com/office/drawing/2014/chart" uri="{C3380CC4-5D6E-409C-BE32-E72D297353CC}">
              <c16:uniqueId val="{00000000-23BC-2E47-8EB3-31B517CBA37C}"/>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Inex series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"AT"</a:t>
                </a:r>
                <a:r>
                  <a:rPr lang="en-US" baseline="0"/>
                  <a:t>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Saros-Inex Panorama - Total Eclipses</a:t>
            </a:r>
            <a:endParaRPr lang="en-US">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CH"/>
        </a:p>
      </c:txPr>
    </c:title>
    <c:autoTitleDeleted val="0"/>
    <c:plotArea>
      <c:layout/>
      <c:lineChart>
        <c:grouping val="standard"/>
        <c:varyColors val="0"/>
        <c:ser>
          <c:idx val="3"/>
          <c:order val="0"/>
          <c:tx>
            <c:strRef>
              <c:f>'Saros-Inex Panorama '!$A$171</c:f>
              <c:strCache>
                <c:ptCount val="1"/>
                <c:pt idx="0">
                  <c:v>AT</c:v>
                </c:pt>
              </c:strCache>
            </c:strRef>
          </c:tx>
          <c:spPr>
            <a:ln w="28575" cap="rnd">
              <a:solidFill>
                <a:schemeClr val="accent4"/>
              </a:solidFill>
              <a:round/>
            </a:ln>
            <a:effectLst/>
          </c:spPr>
          <c:marker>
            <c:symbol val="none"/>
          </c:marker>
          <c:cat>
            <c:numRef>
              <c:f>'Saros-Inex Panorama '!$B$5:$AIA$5</c:f>
              <c:numCache>
                <c:formatCode>General</c:formatCode>
                <c:ptCount val="910"/>
                <c:pt idx="0">
                  <c:v>-290</c:v>
                </c:pt>
                <c:pt idx="1">
                  <c:v>-289</c:v>
                </c:pt>
                <c:pt idx="2">
                  <c:v>-288</c:v>
                </c:pt>
                <c:pt idx="3">
                  <c:v>-287</c:v>
                </c:pt>
                <c:pt idx="4">
                  <c:v>-286</c:v>
                </c:pt>
                <c:pt idx="5">
                  <c:v>-285</c:v>
                </c:pt>
                <c:pt idx="6">
                  <c:v>-284</c:v>
                </c:pt>
                <c:pt idx="7">
                  <c:v>-283</c:v>
                </c:pt>
                <c:pt idx="8">
                  <c:v>-282</c:v>
                </c:pt>
                <c:pt idx="9">
                  <c:v>-281</c:v>
                </c:pt>
                <c:pt idx="10">
                  <c:v>-280</c:v>
                </c:pt>
                <c:pt idx="11">
                  <c:v>-279</c:v>
                </c:pt>
                <c:pt idx="12">
                  <c:v>-278</c:v>
                </c:pt>
                <c:pt idx="13">
                  <c:v>-277</c:v>
                </c:pt>
                <c:pt idx="14">
                  <c:v>-276</c:v>
                </c:pt>
                <c:pt idx="15">
                  <c:v>-275</c:v>
                </c:pt>
                <c:pt idx="16">
                  <c:v>-274</c:v>
                </c:pt>
                <c:pt idx="17">
                  <c:v>-273</c:v>
                </c:pt>
                <c:pt idx="18">
                  <c:v>-272</c:v>
                </c:pt>
                <c:pt idx="19">
                  <c:v>-271</c:v>
                </c:pt>
                <c:pt idx="20">
                  <c:v>-270</c:v>
                </c:pt>
                <c:pt idx="21">
                  <c:v>-269</c:v>
                </c:pt>
                <c:pt idx="22">
                  <c:v>-268</c:v>
                </c:pt>
                <c:pt idx="23">
                  <c:v>-267</c:v>
                </c:pt>
                <c:pt idx="24">
                  <c:v>-266</c:v>
                </c:pt>
                <c:pt idx="25">
                  <c:v>-265</c:v>
                </c:pt>
                <c:pt idx="26">
                  <c:v>-264</c:v>
                </c:pt>
                <c:pt idx="27">
                  <c:v>-263</c:v>
                </c:pt>
                <c:pt idx="28">
                  <c:v>-262</c:v>
                </c:pt>
                <c:pt idx="29">
                  <c:v>-261</c:v>
                </c:pt>
                <c:pt idx="30">
                  <c:v>-260</c:v>
                </c:pt>
                <c:pt idx="31">
                  <c:v>-259</c:v>
                </c:pt>
                <c:pt idx="32">
                  <c:v>-258</c:v>
                </c:pt>
                <c:pt idx="33">
                  <c:v>-257</c:v>
                </c:pt>
                <c:pt idx="34">
                  <c:v>-256</c:v>
                </c:pt>
                <c:pt idx="35">
                  <c:v>-255</c:v>
                </c:pt>
                <c:pt idx="36">
                  <c:v>-254</c:v>
                </c:pt>
                <c:pt idx="37">
                  <c:v>-253</c:v>
                </c:pt>
                <c:pt idx="38">
                  <c:v>-252</c:v>
                </c:pt>
                <c:pt idx="39">
                  <c:v>-251</c:v>
                </c:pt>
                <c:pt idx="40">
                  <c:v>-250</c:v>
                </c:pt>
                <c:pt idx="41">
                  <c:v>-249</c:v>
                </c:pt>
                <c:pt idx="42">
                  <c:v>-248</c:v>
                </c:pt>
                <c:pt idx="43">
                  <c:v>-247</c:v>
                </c:pt>
                <c:pt idx="44">
                  <c:v>-246</c:v>
                </c:pt>
                <c:pt idx="45">
                  <c:v>-245</c:v>
                </c:pt>
                <c:pt idx="46">
                  <c:v>-244</c:v>
                </c:pt>
                <c:pt idx="47">
                  <c:v>-243</c:v>
                </c:pt>
                <c:pt idx="48">
                  <c:v>-242</c:v>
                </c:pt>
                <c:pt idx="49">
                  <c:v>-241</c:v>
                </c:pt>
                <c:pt idx="50">
                  <c:v>-240</c:v>
                </c:pt>
                <c:pt idx="51">
                  <c:v>-239</c:v>
                </c:pt>
                <c:pt idx="52">
                  <c:v>-238</c:v>
                </c:pt>
                <c:pt idx="53">
                  <c:v>-237</c:v>
                </c:pt>
                <c:pt idx="54">
                  <c:v>-236</c:v>
                </c:pt>
                <c:pt idx="55">
                  <c:v>-235</c:v>
                </c:pt>
                <c:pt idx="56">
                  <c:v>-234</c:v>
                </c:pt>
                <c:pt idx="57">
                  <c:v>-233</c:v>
                </c:pt>
                <c:pt idx="58">
                  <c:v>-232</c:v>
                </c:pt>
                <c:pt idx="59">
                  <c:v>-231</c:v>
                </c:pt>
                <c:pt idx="60">
                  <c:v>-230</c:v>
                </c:pt>
                <c:pt idx="61">
                  <c:v>-229</c:v>
                </c:pt>
                <c:pt idx="62">
                  <c:v>-228</c:v>
                </c:pt>
                <c:pt idx="63">
                  <c:v>-227</c:v>
                </c:pt>
                <c:pt idx="64">
                  <c:v>-226</c:v>
                </c:pt>
                <c:pt idx="65">
                  <c:v>-225</c:v>
                </c:pt>
                <c:pt idx="66">
                  <c:v>-224</c:v>
                </c:pt>
                <c:pt idx="67">
                  <c:v>-223</c:v>
                </c:pt>
                <c:pt idx="68">
                  <c:v>-222</c:v>
                </c:pt>
                <c:pt idx="69">
                  <c:v>-221</c:v>
                </c:pt>
                <c:pt idx="70">
                  <c:v>-220</c:v>
                </c:pt>
                <c:pt idx="71">
                  <c:v>-219</c:v>
                </c:pt>
                <c:pt idx="72">
                  <c:v>-218</c:v>
                </c:pt>
                <c:pt idx="73">
                  <c:v>-217</c:v>
                </c:pt>
                <c:pt idx="74">
                  <c:v>-216</c:v>
                </c:pt>
                <c:pt idx="75">
                  <c:v>-215</c:v>
                </c:pt>
                <c:pt idx="76">
                  <c:v>-214</c:v>
                </c:pt>
                <c:pt idx="77">
                  <c:v>-213</c:v>
                </c:pt>
                <c:pt idx="78">
                  <c:v>-212</c:v>
                </c:pt>
                <c:pt idx="79">
                  <c:v>-211</c:v>
                </c:pt>
                <c:pt idx="80">
                  <c:v>-210</c:v>
                </c:pt>
                <c:pt idx="81">
                  <c:v>-209</c:v>
                </c:pt>
                <c:pt idx="82">
                  <c:v>-208</c:v>
                </c:pt>
                <c:pt idx="83">
                  <c:v>-207</c:v>
                </c:pt>
                <c:pt idx="84">
                  <c:v>-206</c:v>
                </c:pt>
                <c:pt idx="85">
                  <c:v>-205</c:v>
                </c:pt>
                <c:pt idx="86">
                  <c:v>-204</c:v>
                </c:pt>
                <c:pt idx="87">
                  <c:v>-203</c:v>
                </c:pt>
                <c:pt idx="88">
                  <c:v>-202</c:v>
                </c:pt>
                <c:pt idx="89">
                  <c:v>-201</c:v>
                </c:pt>
                <c:pt idx="90">
                  <c:v>-200</c:v>
                </c:pt>
                <c:pt idx="91">
                  <c:v>-199</c:v>
                </c:pt>
                <c:pt idx="92">
                  <c:v>-198</c:v>
                </c:pt>
                <c:pt idx="93">
                  <c:v>-197</c:v>
                </c:pt>
                <c:pt idx="94">
                  <c:v>-196</c:v>
                </c:pt>
                <c:pt idx="95">
                  <c:v>-195</c:v>
                </c:pt>
                <c:pt idx="96">
                  <c:v>-194</c:v>
                </c:pt>
                <c:pt idx="97">
                  <c:v>-193</c:v>
                </c:pt>
                <c:pt idx="98">
                  <c:v>-192</c:v>
                </c:pt>
                <c:pt idx="99">
                  <c:v>-191</c:v>
                </c:pt>
                <c:pt idx="100">
                  <c:v>-190</c:v>
                </c:pt>
                <c:pt idx="101">
                  <c:v>-189</c:v>
                </c:pt>
                <c:pt idx="102">
                  <c:v>-188</c:v>
                </c:pt>
                <c:pt idx="103">
                  <c:v>-187</c:v>
                </c:pt>
                <c:pt idx="104">
                  <c:v>-186</c:v>
                </c:pt>
                <c:pt idx="105">
                  <c:v>-185</c:v>
                </c:pt>
                <c:pt idx="106">
                  <c:v>-184</c:v>
                </c:pt>
                <c:pt idx="107">
                  <c:v>-183</c:v>
                </c:pt>
                <c:pt idx="108">
                  <c:v>-182</c:v>
                </c:pt>
                <c:pt idx="109">
                  <c:v>-181</c:v>
                </c:pt>
                <c:pt idx="110">
                  <c:v>-180</c:v>
                </c:pt>
                <c:pt idx="111">
                  <c:v>-179</c:v>
                </c:pt>
                <c:pt idx="112">
                  <c:v>-178</c:v>
                </c:pt>
                <c:pt idx="113">
                  <c:v>-177</c:v>
                </c:pt>
                <c:pt idx="114">
                  <c:v>-176</c:v>
                </c:pt>
                <c:pt idx="115">
                  <c:v>-175</c:v>
                </c:pt>
                <c:pt idx="116">
                  <c:v>-174</c:v>
                </c:pt>
                <c:pt idx="117">
                  <c:v>-173</c:v>
                </c:pt>
                <c:pt idx="118">
                  <c:v>-172</c:v>
                </c:pt>
                <c:pt idx="119">
                  <c:v>-171</c:v>
                </c:pt>
                <c:pt idx="120">
                  <c:v>-170</c:v>
                </c:pt>
                <c:pt idx="121">
                  <c:v>-169</c:v>
                </c:pt>
                <c:pt idx="122">
                  <c:v>-168</c:v>
                </c:pt>
                <c:pt idx="123">
                  <c:v>-167</c:v>
                </c:pt>
                <c:pt idx="124">
                  <c:v>-166</c:v>
                </c:pt>
                <c:pt idx="125">
                  <c:v>-165</c:v>
                </c:pt>
                <c:pt idx="126">
                  <c:v>-164</c:v>
                </c:pt>
                <c:pt idx="127">
                  <c:v>-163</c:v>
                </c:pt>
                <c:pt idx="128">
                  <c:v>-162</c:v>
                </c:pt>
                <c:pt idx="129">
                  <c:v>-161</c:v>
                </c:pt>
                <c:pt idx="130">
                  <c:v>-160</c:v>
                </c:pt>
                <c:pt idx="131">
                  <c:v>-159</c:v>
                </c:pt>
                <c:pt idx="132">
                  <c:v>-158</c:v>
                </c:pt>
                <c:pt idx="133">
                  <c:v>-157</c:v>
                </c:pt>
                <c:pt idx="134">
                  <c:v>-156</c:v>
                </c:pt>
                <c:pt idx="135">
                  <c:v>-155</c:v>
                </c:pt>
                <c:pt idx="136">
                  <c:v>-154</c:v>
                </c:pt>
                <c:pt idx="137">
                  <c:v>-153</c:v>
                </c:pt>
                <c:pt idx="138">
                  <c:v>-152</c:v>
                </c:pt>
                <c:pt idx="139">
                  <c:v>-151</c:v>
                </c:pt>
                <c:pt idx="140">
                  <c:v>-150</c:v>
                </c:pt>
                <c:pt idx="141">
                  <c:v>-149</c:v>
                </c:pt>
                <c:pt idx="142">
                  <c:v>-148</c:v>
                </c:pt>
                <c:pt idx="143">
                  <c:v>-147</c:v>
                </c:pt>
                <c:pt idx="144">
                  <c:v>-146</c:v>
                </c:pt>
                <c:pt idx="145">
                  <c:v>-145</c:v>
                </c:pt>
                <c:pt idx="146">
                  <c:v>-144</c:v>
                </c:pt>
                <c:pt idx="147">
                  <c:v>-143</c:v>
                </c:pt>
                <c:pt idx="148">
                  <c:v>-142</c:v>
                </c:pt>
                <c:pt idx="149">
                  <c:v>-141</c:v>
                </c:pt>
                <c:pt idx="150">
                  <c:v>-140</c:v>
                </c:pt>
                <c:pt idx="151">
                  <c:v>-139</c:v>
                </c:pt>
                <c:pt idx="152">
                  <c:v>-138</c:v>
                </c:pt>
                <c:pt idx="153">
                  <c:v>-137</c:v>
                </c:pt>
                <c:pt idx="154">
                  <c:v>-136</c:v>
                </c:pt>
                <c:pt idx="155">
                  <c:v>-135</c:v>
                </c:pt>
                <c:pt idx="156">
                  <c:v>-134</c:v>
                </c:pt>
                <c:pt idx="157">
                  <c:v>-133</c:v>
                </c:pt>
                <c:pt idx="158">
                  <c:v>-132</c:v>
                </c:pt>
                <c:pt idx="159">
                  <c:v>-131</c:v>
                </c:pt>
                <c:pt idx="160">
                  <c:v>-130</c:v>
                </c:pt>
                <c:pt idx="161">
                  <c:v>-129</c:v>
                </c:pt>
                <c:pt idx="162">
                  <c:v>-128</c:v>
                </c:pt>
                <c:pt idx="163">
                  <c:v>-127</c:v>
                </c:pt>
                <c:pt idx="164">
                  <c:v>-126</c:v>
                </c:pt>
                <c:pt idx="165">
                  <c:v>-125</c:v>
                </c:pt>
                <c:pt idx="166">
                  <c:v>-124</c:v>
                </c:pt>
                <c:pt idx="167">
                  <c:v>-123</c:v>
                </c:pt>
                <c:pt idx="168">
                  <c:v>-122</c:v>
                </c:pt>
                <c:pt idx="169">
                  <c:v>-121</c:v>
                </c:pt>
                <c:pt idx="170">
                  <c:v>-120</c:v>
                </c:pt>
                <c:pt idx="171">
                  <c:v>-119</c:v>
                </c:pt>
                <c:pt idx="172">
                  <c:v>-118</c:v>
                </c:pt>
                <c:pt idx="173">
                  <c:v>-117</c:v>
                </c:pt>
                <c:pt idx="174">
                  <c:v>-116</c:v>
                </c:pt>
                <c:pt idx="175">
                  <c:v>-115</c:v>
                </c:pt>
                <c:pt idx="176">
                  <c:v>-114</c:v>
                </c:pt>
                <c:pt idx="177">
                  <c:v>-113</c:v>
                </c:pt>
                <c:pt idx="178">
                  <c:v>-112</c:v>
                </c:pt>
                <c:pt idx="179">
                  <c:v>-111</c:v>
                </c:pt>
                <c:pt idx="180">
                  <c:v>-110</c:v>
                </c:pt>
                <c:pt idx="181">
                  <c:v>-109</c:v>
                </c:pt>
                <c:pt idx="182">
                  <c:v>-108</c:v>
                </c:pt>
                <c:pt idx="183">
                  <c:v>-107</c:v>
                </c:pt>
                <c:pt idx="184">
                  <c:v>-106</c:v>
                </c:pt>
                <c:pt idx="185">
                  <c:v>-105</c:v>
                </c:pt>
                <c:pt idx="186">
                  <c:v>-104</c:v>
                </c:pt>
                <c:pt idx="187">
                  <c:v>-103</c:v>
                </c:pt>
                <c:pt idx="188">
                  <c:v>-102</c:v>
                </c:pt>
                <c:pt idx="189">
                  <c:v>-101</c:v>
                </c:pt>
                <c:pt idx="190">
                  <c:v>-100</c:v>
                </c:pt>
                <c:pt idx="191">
                  <c:v>-99</c:v>
                </c:pt>
                <c:pt idx="192">
                  <c:v>-98</c:v>
                </c:pt>
                <c:pt idx="193">
                  <c:v>-97</c:v>
                </c:pt>
                <c:pt idx="194">
                  <c:v>-96</c:v>
                </c:pt>
                <c:pt idx="195">
                  <c:v>-95</c:v>
                </c:pt>
                <c:pt idx="196">
                  <c:v>-94</c:v>
                </c:pt>
                <c:pt idx="197">
                  <c:v>-93</c:v>
                </c:pt>
                <c:pt idx="198">
                  <c:v>-92</c:v>
                </c:pt>
                <c:pt idx="199">
                  <c:v>-91</c:v>
                </c:pt>
                <c:pt idx="200">
                  <c:v>-90</c:v>
                </c:pt>
                <c:pt idx="201">
                  <c:v>-89</c:v>
                </c:pt>
                <c:pt idx="202">
                  <c:v>-88</c:v>
                </c:pt>
                <c:pt idx="203">
                  <c:v>-87</c:v>
                </c:pt>
                <c:pt idx="204">
                  <c:v>-86</c:v>
                </c:pt>
                <c:pt idx="205">
                  <c:v>-85</c:v>
                </c:pt>
                <c:pt idx="206">
                  <c:v>-84</c:v>
                </c:pt>
                <c:pt idx="207">
                  <c:v>-83</c:v>
                </c:pt>
                <c:pt idx="208">
                  <c:v>-82</c:v>
                </c:pt>
                <c:pt idx="209">
                  <c:v>-81</c:v>
                </c:pt>
                <c:pt idx="210">
                  <c:v>-80</c:v>
                </c:pt>
                <c:pt idx="211">
                  <c:v>-79</c:v>
                </c:pt>
                <c:pt idx="212">
                  <c:v>-78</c:v>
                </c:pt>
                <c:pt idx="213">
                  <c:v>-77</c:v>
                </c:pt>
                <c:pt idx="214">
                  <c:v>-76</c:v>
                </c:pt>
                <c:pt idx="215">
                  <c:v>-75</c:v>
                </c:pt>
                <c:pt idx="216">
                  <c:v>-74</c:v>
                </c:pt>
                <c:pt idx="217">
                  <c:v>-73</c:v>
                </c:pt>
                <c:pt idx="218">
                  <c:v>-72</c:v>
                </c:pt>
                <c:pt idx="219">
                  <c:v>-71</c:v>
                </c:pt>
                <c:pt idx="220">
                  <c:v>-70</c:v>
                </c:pt>
                <c:pt idx="221">
                  <c:v>-69</c:v>
                </c:pt>
                <c:pt idx="222">
                  <c:v>-68</c:v>
                </c:pt>
                <c:pt idx="223">
                  <c:v>-67</c:v>
                </c:pt>
                <c:pt idx="224">
                  <c:v>-66</c:v>
                </c:pt>
                <c:pt idx="225">
                  <c:v>-65</c:v>
                </c:pt>
                <c:pt idx="226">
                  <c:v>-64</c:v>
                </c:pt>
                <c:pt idx="227">
                  <c:v>-63</c:v>
                </c:pt>
                <c:pt idx="228">
                  <c:v>-62</c:v>
                </c:pt>
                <c:pt idx="229">
                  <c:v>-61</c:v>
                </c:pt>
                <c:pt idx="230">
                  <c:v>-60</c:v>
                </c:pt>
                <c:pt idx="231">
                  <c:v>-59</c:v>
                </c:pt>
                <c:pt idx="232">
                  <c:v>-58</c:v>
                </c:pt>
                <c:pt idx="233">
                  <c:v>-57</c:v>
                </c:pt>
                <c:pt idx="234">
                  <c:v>-56</c:v>
                </c:pt>
                <c:pt idx="235">
                  <c:v>-55</c:v>
                </c:pt>
                <c:pt idx="236">
                  <c:v>-54</c:v>
                </c:pt>
                <c:pt idx="237">
                  <c:v>-53</c:v>
                </c:pt>
                <c:pt idx="238">
                  <c:v>-52</c:v>
                </c:pt>
                <c:pt idx="239">
                  <c:v>-51</c:v>
                </c:pt>
                <c:pt idx="240">
                  <c:v>-50</c:v>
                </c:pt>
                <c:pt idx="241">
                  <c:v>-49</c:v>
                </c:pt>
                <c:pt idx="242">
                  <c:v>-48</c:v>
                </c:pt>
                <c:pt idx="243">
                  <c:v>-47</c:v>
                </c:pt>
                <c:pt idx="244">
                  <c:v>-46</c:v>
                </c:pt>
                <c:pt idx="245">
                  <c:v>-45</c:v>
                </c:pt>
                <c:pt idx="246">
                  <c:v>-44</c:v>
                </c:pt>
                <c:pt idx="247">
                  <c:v>-43</c:v>
                </c:pt>
                <c:pt idx="248">
                  <c:v>-42</c:v>
                </c:pt>
                <c:pt idx="249">
                  <c:v>-41</c:v>
                </c:pt>
                <c:pt idx="250">
                  <c:v>-40</c:v>
                </c:pt>
                <c:pt idx="251">
                  <c:v>-39</c:v>
                </c:pt>
                <c:pt idx="252">
                  <c:v>-38</c:v>
                </c:pt>
                <c:pt idx="253">
                  <c:v>-37</c:v>
                </c:pt>
                <c:pt idx="254">
                  <c:v>-36</c:v>
                </c:pt>
                <c:pt idx="255">
                  <c:v>-35</c:v>
                </c:pt>
                <c:pt idx="256">
                  <c:v>-34</c:v>
                </c:pt>
                <c:pt idx="257">
                  <c:v>-33</c:v>
                </c:pt>
                <c:pt idx="258">
                  <c:v>-32</c:v>
                </c:pt>
                <c:pt idx="259">
                  <c:v>-31</c:v>
                </c:pt>
                <c:pt idx="260">
                  <c:v>-30</c:v>
                </c:pt>
                <c:pt idx="261">
                  <c:v>-29</c:v>
                </c:pt>
                <c:pt idx="262">
                  <c:v>-28</c:v>
                </c:pt>
                <c:pt idx="263">
                  <c:v>-27</c:v>
                </c:pt>
                <c:pt idx="264">
                  <c:v>-26</c:v>
                </c:pt>
                <c:pt idx="265">
                  <c:v>-25</c:v>
                </c:pt>
                <c:pt idx="266">
                  <c:v>-24</c:v>
                </c:pt>
                <c:pt idx="267">
                  <c:v>-23</c:v>
                </c:pt>
                <c:pt idx="268">
                  <c:v>-22</c:v>
                </c:pt>
                <c:pt idx="269">
                  <c:v>-21</c:v>
                </c:pt>
                <c:pt idx="270">
                  <c:v>-20</c:v>
                </c:pt>
                <c:pt idx="271">
                  <c:v>-19</c:v>
                </c:pt>
                <c:pt idx="272">
                  <c:v>-18</c:v>
                </c:pt>
                <c:pt idx="273">
                  <c:v>-17</c:v>
                </c:pt>
                <c:pt idx="274">
                  <c:v>-16</c:v>
                </c:pt>
                <c:pt idx="275">
                  <c:v>-15</c:v>
                </c:pt>
                <c:pt idx="276">
                  <c:v>-14</c:v>
                </c:pt>
                <c:pt idx="277">
                  <c:v>-13</c:v>
                </c:pt>
                <c:pt idx="278">
                  <c:v>-12</c:v>
                </c:pt>
                <c:pt idx="279">
                  <c:v>-11</c:v>
                </c:pt>
                <c:pt idx="280">
                  <c:v>-10</c:v>
                </c:pt>
                <c:pt idx="281">
                  <c:v>-9</c:v>
                </c:pt>
                <c:pt idx="282">
                  <c:v>-8</c:v>
                </c:pt>
                <c:pt idx="283">
                  <c:v>-7</c:v>
                </c:pt>
                <c:pt idx="284">
                  <c:v>-6</c:v>
                </c:pt>
                <c:pt idx="285">
                  <c:v>-5</c:v>
                </c:pt>
                <c:pt idx="286">
                  <c:v>-4</c:v>
                </c:pt>
                <c:pt idx="287">
                  <c:v>-3</c:v>
                </c:pt>
                <c:pt idx="288">
                  <c:v>-2</c:v>
                </c:pt>
                <c:pt idx="289">
                  <c:v>-1</c:v>
                </c:pt>
                <c:pt idx="290">
                  <c:v>0</c:v>
                </c:pt>
                <c:pt idx="291">
                  <c:v>1</c:v>
                </c:pt>
                <c:pt idx="292">
                  <c:v>2</c:v>
                </c:pt>
                <c:pt idx="293">
                  <c:v>3</c:v>
                </c:pt>
                <c:pt idx="294">
                  <c:v>4</c:v>
                </c:pt>
                <c:pt idx="295">
                  <c:v>5</c:v>
                </c:pt>
                <c:pt idx="296">
                  <c:v>6</c:v>
                </c:pt>
                <c:pt idx="297">
                  <c:v>7</c:v>
                </c:pt>
                <c:pt idx="298">
                  <c:v>8</c:v>
                </c:pt>
                <c:pt idx="299">
                  <c:v>9</c:v>
                </c:pt>
                <c:pt idx="300">
                  <c:v>10</c:v>
                </c:pt>
                <c:pt idx="301">
                  <c:v>11</c:v>
                </c:pt>
                <c:pt idx="302">
                  <c:v>12</c:v>
                </c:pt>
                <c:pt idx="303">
                  <c:v>13</c:v>
                </c:pt>
                <c:pt idx="304">
                  <c:v>14</c:v>
                </c:pt>
                <c:pt idx="305">
                  <c:v>15</c:v>
                </c:pt>
                <c:pt idx="306">
                  <c:v>16</c:v>
                </c:pt>
                <c:pt idx="307">
                  <c:v>17</c:v>
                </c:pt>
                <c:pt idx="308">
                  <c:v>18</c:v>
                </c:pt>
                <c:pt idx="309">
                  <c:v>19</c:v>
                </c:pt>
                <c:pt idx="310">
                  <c:v>20</c:v>
                </c:pt>
                <c:pt idx="311">
                  <c:v>21</c:v>
                </c:pt>
                <c:pt idx="312">
                  <c:v>22</c:v>
                </c:pt>
                <c:pt idx="313">
                  <c:v>23</c:v>
                </c:pt>
                <c:pt idx="314">
                  <c:v>24</c:v>
                </c:pt>
                <c:pt idx="315">
                  <c:v>25</c:v>
                </c:pt>
                <c:pt idx="316">
                  <c:v>26</c:v>
                </c:pt>
                <c:pt idx="317">
                  <c:v>27</c:v>
                </c:pt>
                <c:pt idx="318">
                  <c:v>28</c:v>
                </c:pt>
                <c:pt idx="319">
                  <c:v>29</c:v>
                </c:pt>
                <c:pt idx="320">
                  <c:v>30</c:v>
                </c:pt>
                <c:pt idx="321">
                  <c:v>31</c:v>
                </c:pt>
                <c:pt idx="322">
                  <c:v>32</c:v>
                </c:pt>
                <c:pt idx="323">
                  <c:v>33</c:v>
                </c:pt>
                <c:pt idx="324">
                  <c:v>34</c:v>
                </c:pt>
                <c:pt idx="325">
                  <c:v>35</c:v>
                </c:pt>
                <c:pt idx="326">
                  <c:v>36</c:v>
                </c:pt>
                <c:pt idx="327">
                  <c:v>37</c:v>
                </c:pt>
                <c:pt idx="328">
                  <c:v>38</c:v>
                </c:pt>
                <c:pt idx="329">
                  <c:v>39</c:v>
                </c:pt>
                <c:pt idx="330">
                  <c:v>40</c:v>
                </c:pt>
                <c:pt idx="331">
                  <c:v>41</c:v>
                </c:pt>
                <c:pt idx="332">
                  <c:v>42</c:v>
                </c:pt>
                <c:pt idx="333">
                  <c:v>43</c:v>
                </c:pt>
                <c:pt idx="334">
                  <c:v>44</c:v>
                </c:pt>
                <c:pt idx="335">
                  <c:v>45</c:v>
                </c:pt>
                <c:pt idx="336">
                  <c:v>46</c:v>
                </c:pt>
                <c:pt idx="337">
                  <c:v>47</c:v>
                </c:pt>
                <c:pt idx="338">
                  <c:v>48</c:v>
                </c:pt>
                <c:pt idx="339">
                  <c:v>49</c:v>
                </c:pt>
                <c:pt idx="340">
                  <c:v>50</c:v>
                </c:pt>
                <c:pt idx="341">
                  <c:v>51</c:v>
                </c:pt>
                <c:pt idx="342">
                  <c:v>52</c:v>
                </c:pt>
                <c:pt idx="343">
                  <c:v>53</c:v>
                </c:pt>
                <c:pt idx="344">
                  <c:v>54</c:v>
                </c:pt>
                <c:pt idx="345">
                  <c:v>55</c:v>
                </c:pt>
                <c:pt idx="346">
                  <c:v>56</c:v>
                </c:pt>
                <c:pt idx="347">
                  <c:v>57</c:v>
                </c:pt>
                <c:pt idx="348">
                  <c:v>58</c:v>
                </c:pt>
                <c:pt idx="349">
                  <c:v>59</c:v>
                </c:pt>
                <c:pt idx="350">
                  <c:v>60</c:v>
                </c:pt>
                <c:pt idx="351">
                  <c:v>61</c:v>
                </c:pt>
                <c:pt idx="352">
                  <c:v>62</c:v>
                </c:pt>
                <c:pt idx="353">
                  <c:v>63</c:v>
                </c:pt>
                <c:pt idx="354">
                  <c:v>64</c:v>
                </c:pt>
                <c:pt idx="355">
                  <c:v>65</c:v>
                </c:pt>
                <c:pt idx="356">
                  <c:v>66</c:v>
                </c:pt>
                <c:pt idx="357">
                  <c:v>67</c:v>
                </c:pt>
                <c:pt idx="358">
                  <c:v>68</c:v>
                </c:pt>
                <c:pt idx="359">
                  <c:v>69</c:v>
                </c:pt>
                <c:pt idx="360">
                  <c:v>70</c:v>
                </c:pt>
                <c:pt idx="361">
                  <c:v>71</c:v>
                </c:pt>
                <c:pt idx="362">
                  <c:v>72</c:v>
                </c:pt>
                <c:pt idx="363">
                  <c:v>73</c:v>
                </c:pt>
                <c:pt idx="364">
                  <c:v>74</c:v>
                </c:pt>
                <c:pt idx="365">
                  <c:v>75</c:v>
                </c:pt>
                <c:pt idx="366">
                  <c:v>76</c:v>
                </c:pt>
                <c:pt idx="367">
                  <c:v>77</c:v>
                </c:pt>
                <c:pt idx="368">
                  <c:v>78</c:v>
                </c:pt>
                <c:pt idx="369">
                  <c:v>79</c:v>
                </c:pt>
                <c:pt idx="370">
                  <c:v>80</c:v>
                </c:pt>
                <c:pt idx="371">
                  <c:v>81</c:v>
                </c:pt>
                <c:pt idx="372">
                  <c:v>82</c:v>
                </c:pt>
                <c:pt idx="373">
                  <c:v>83</c:v>
                </c:pt>
                <c:pt idx="374">
                  <c:v>84</c:v>
                </c:pt>
                <c:pt idx="375">
                  <c:v>85</c:v>
                </c:pt>
                <c:pt idx="376">
                  <c:v>86</c:v>
                </c:pt>
                <c:pt idx="377">
                  <c:v>87</c:v>
                </c:pt>
                <c:pt idx="378">
                  <c:v>88</c:v>
                </c:pt>
                <c:pt idx="379">
                  <c:v>89</c:v>
                </c:pt>
                <c:pt idx="380">
                  <c:v>90</c:v>
                </c:pt>
                <c:pt idx="381">
                  <c:v>91</c:v>
                </c:pt>
                <c:pt idx="382">
                  <c:v>92</c:v>
                </c:pt>
                <c:pt idx="383">
                  <c:v>93</c:v>
                </c:pt>
                <c:pt idx="384">
                  <c:v>94</c:v>
                </c:pt>
                <c:pt idx="385">
                  <c:v>95</c:v>
                </c:pt>
                <c:pt idx="386">
                  <c:v>96</c:v>
                </c:pt>
                <c:pt idx="387">
                  <c:v>97</c:v>
                </c:pt>
                <c:pt idx="388">
                  <c:v>98</c:v>
                </c:pt>
                <c:pt idx="389">
                  <c:v>99</c:v>
                </c:pt>
                <c:pt idx="390">
                  <c:v>100</c:v>
                </c:pt>
                <c:pt idx="391">
                  <c:v>101</c:v>
                </c:pt>
                <c:pt idx="392">
                  <c:v>102</c:v>
                </c:pt>
                <c:pt idx="393">
                  <c:v>103</c:v>
                </c:pt>
                <c:pt idx="394">
                  <c:v>104</c:v>
                </c:pt>
                <c:pt idx="395">
                  <c:v>105</c:v>
                </c:pt>
                <c:pt idx="396">
                  <c:v>106</c:v>
                </c:pt>
                <c:pt idx="397">
                  <c:v>107</c:v>
                </c:pt>
                <c:pt idx="398">
                  <c:v>108</c:v>
                </c:pt>
                <c:pt idx="399">
                  <c:v>109</c:v>
                </c:pt>
                <c:pt idx="400">
                  <c:v>110</c:v>
                </c:pt>
                <c:pt idx="401">
                  <c:v>111</c:v>
                </c:pt>
                <c:pt idx="402">
                  <c:v>112</c:v>
                </c:pt>
                <c:pt idx="403">
                  <c:v>113</c:v>
                </c:pt>
                <c:pt idx="404">
                  <c:v>114</c:v>
                </c:pt>
                <c:pt idx="405">
                  <c:v>115</c:v>
                </c:pt>
                <c:pt idx="406">
                  <c:v>116</c:v>
                </c:pt>
                <c:pt idx="407">
                  <c:v>117</c:v>
                </c:pt>
                <c:pt idx="408">
                  <c:v>118</c:v>
                </c:pt>
                <c:pt idx="409">
                  <c:v>119</c:v>
                </c:pt>
                <c:pt idx="410">
                  <c:v>120</c:v>
                </c:pt>
                <c:pt idx="411">
                  <c:v>121</c:v>
                </c:pt>
                <c:pt idx="412">
                  <c:v>122</c:v>
                </c:pt>
                <c:pt idx="413">
                  <c:v>123</c:v>
                </c:pt>
                <c:pt idx="414">
                  <c:v>124</c:v>
                </c:pt>
                <c:pt idx="415">
                  <c:v>125</c:v>
                </c:pt>
                <c:pt idx="416">
                  <c:v>126</c:v>
                </c:pt>
                <c:pt idx="417">
                  <c:v>127</c:v>
                </c:pt>
                <c:pt idx="418">
                  <c:v>128</c:v>
                </c:pt>
                <c:pt idx="419">
                  <c:v>129</c:v>
                </c:pt>
                <c:pt idx="420">
                  <c:v>130</c:v>
                </c:pt>
                <c:pt idx="421">
                  <c:v>131</c:v>
                </c:pt>
                <c:pt idx="422">
                  <c:v>132</c:v>
                </c:pt>
                <c:pt idx="423">
                  <c:v>133</c:v>
                </c:pt>
                <c:pt idx="424">
                  <c:v>134</c:v>
                </c:pt>
                <c:pt idx="425">
                  <c:v>135</c:v>
                </c:pt>
                <c:pt idx="426">
                  <c:v>136</c:v>
                </c:pt>
                <c:pt idx="427">
                  <c:v>137</c:v>
                </c:pt>
                <c:pt idx="428">
                  <c:v>138</c:v>
                </c:pt>
                <c:pt idx="429">
                  <c:v>139</c:v>
                </c:pt>
                <c:pt idx="430">
                  <c:v>140</c:v>
                </c:pt>
                <c:pt idx="431">
                  <c:v>141</c:v>
                </c:pt>
                <c:pt idx="432">
                  <c:v>142</c:v>
                </c:pt>
                <c:pt idx="433">
                  <c:v>143</c:v>
                </c:pt>
                <c:pt idx="434">
                  <c:v>144</c:v>
                </c:pt>
                <c:pt idx="435">
                  <c:v>145</c:v>
                </c:pt>
                <c:pt idx="436">
                  <c:v>146</c:v>
                </c:pt>
                <c:pt idx="437">
                  <c:v>147</c:v>
                </c:pt>
                <c:pt idx="438">
                  <c:v>148</c:v>
                </c:pt>
                <c:pt idx="439">
                  <c:v>149</c:v>
                </c:pt>
                <c:pt idx="440">
                  <c:v>150</c:v>
                </c:pt>
                <c:pt idx="441">
                  <c:v>151</c:v>
                </c:pt>
                <c:pt idx="442">
                  <c:v>152</c:v>
                </c:pt>
                <c:pt idx="443">
                  <c:v>153</c:v>
                </c:pt>
                <c:pt idx="444">
                  <c:v>154</c:v>
                </c:pt>
                <c:pt idx="445">
                  <c:v>155</c:v>
                </c:pt>
                <c:pt idx="446">
                  <c:v>156</c:v>
                </c:pt>
                <c:pt idx="447">
                  <c:v>157</c:v>
                </c:pt>
                <c:pt idx="448">
                  <c:v>158</c:v>
                </c:pt>
                <c:pt idx="449">
                  <c:v>159</c:v>
                </c:pt>
                <c:pt idx="450">
                  <c:v>160</c:v>
                </c:pt>
                <c:pt idx="451">
                  <c:v>161</c:v>
                </c:pt>
                <c:pt idx="452">
                  <c:v>162</c:v>
                </c:pt>
                <c:pt idx="453">
                  <c:v>163</c:v>
                </c:pt>
                <c:pt idx="454">
                  <c:v>164</c:v>
                </c:pt>
                <c:pt idx="455">
                  <c:v>165</c:v>
                </c:pt>
                <c:pt idx="456">
                  <c:v>166</c:v>
                </c:pt>
                <c:pt idx="457">
                  <c:v>167</c:v>
                </c:pt>
                <c:pt idx="458">
                  <c:v>168</c:v>
                </c:pt>
                <c:pt idx="459">
                  <c:v>169</c:v>
                </c:pt>
                <c:pt idx="460">
                  <c:v>170</c:v>
                </c:pt>
                <c:pt idx="461">
                  <c:v>171</c:v>
                </c:pt>
                <c:pt idx="462">
                  <c:v>172</c:v>
                </c:pt>
                <c:pt idx="463">
                  <c:v>173</c:v>
                </c:pt>
                <c:pt idx="464">
                  <c:v>174</c:v>
                </c:pt>
                <c:pt idx="465">
                  <c:v>175</c:v>
                </c:pt>
                <c:pt idx="466">
                  <c:v>176</c:v>
                </c:pt>
                <c:pt idx="467">
                  <c:v>177</c:v>
                </c:pt>
                <c:pt idx="468">
                  <c:v>178</c:v>
                </c:pt>
                <c:pt idx="469">
                  <c:v>179</c:v>
                </c:pt>
                <c:pt idx="470">
                  <c:v>180</c:v>
                </c:pt>
                <c:pt idx="471">
                  <c:v>181</c:v>
                </c:pt>
                <c:pt idx="472">
                  <c:v>182</c:v>
                </c:pt>
                <c:pt idx="473">
                  <c:v>183</c:v>
                </c:pt>
                <c:pt idx="474">
                  <c:v>184</c:v>
                </c:pt>
                <c:pt idx="475">
                  <c:v>185</c:v>
                </c:pt>
                <c:pt idx="476">
                  <c:v>186</c:v>
                </c:pt>
                <c:pt idx="477">
                  <c:v>187</c:v>
                </c:pt>
                <c:pt idx="478">
                  <c:v>188</c:v>
                </c:pt>
                <c:pt idx="479">
                  <c:v>189</c:v>
                </c:pt>
                <c:pt idx="480">
                  <c:v>190</c:v>
                </c:pt>
                <c:pt idx="481">
                  <c:v>191</c:v>
                </c:pt>
                <c:pt idx="482">
                  <c:v>192</c:v>
                </c:pt>
                <c:pt idx="483">
                  <c:v>193</c:v>
                </c:pt>
                <c:pt idx="484">
                  <c:v>194</c:v>
                </c:pt>
                <c:pt idx="485">
                  <c:v>195</c:v>
                </c:pt>
                <c:pt idx="486">
                  <c:v>196</c:v>
                </c:pt>
                <c:pt idx="487">
                  <c:v>197</c:v>
                </c:pt>
                <c:pt idx="488">
                  <c:v>198</c:v>
                </c:pt>
                <c:pt idx="489">
                  <c:v>199</c:v>
                </c:pt>
                <c:pt idx="490">
                  <c:v>200</c:v>
                </c:pt>
                <c:pt idx="491">
                  <c:v>201</c:v>
                </c:pt>
                <c:pt idx="492">
                  <c:v>202</c:v>
                </c:pt>
                <c:pt idx="493">
                  <c:v>203</c:v>
                </c:pt>
                <c:pt idx="494">
                  <c:v>204</c:v>
                </c:pt>
                <c:pt idx="495">
                  <c:v>205</c:v>
                </c:pt>
                <c:pt idx="496">
                  <c:v>206</c:v>
                </c:pt>
                <c:pt idx="497">
                  <c:v>207</c:v>
                </c:pt>
                <c:pt idx="498">
                  <c:v>208</c:v>
                </c:pt>
                <c:pt idx="499">
                  <c:v>209</c:v>
                </c:pt>
                <c:pt idx="500">
                  <c:v>210</c:v>
                </c:pt>
                <c:pt idx="501">
                  <c:v>211</c:v>
                </c:pt>
                <c:pt idx="502">
                  <c:v>212</c:v>
                </c:pt>
                <c:pt idx="503">
                  <c:v>213</c:v>
                </c:pt>
                <c:pt idx="504">
                  <c:v>214</c:v>
                </c:pt>
                <c:pt idx="505">
                  <c:v>215</c:v>
                </c:pt>
                <c:pt idx="506">
                  <c:v>216</c:v>
                </c:pt>
                <c:pt idx="507">
                  <c:v>217</c:v>
                </c:pt>
                <c:pt idx="508">
                  <c:v>218</c:v>
                </c:pt>
                <c:pt idx="509">
                  <c:v>219</c:v>
                </c:pt>
                <c:pt idx="510">
                  <c:v>220</c:v>
                </c:pt>
                <c:pt idx="511">
                  <c:v>221</c:v>
                </c:pt>
                <c:pt idx="512">
                  <c:v>222</c:v>
                </c:pt>
                <c:pt idx="513">
                  <c:v>223</c:v>
                </c:pt>
                <c:pt idx="514">
                  <c:v>224</c:v>
                </c:pt>
                <c:pt idx="515">
                  <c:v>225</c:v>
                </c:pt>
                <c:pt idx="516">
                  <c:v>226</c:v>
                </c:pt>
                <c:pt idx="517">
                  <c:v>227</c:v>
                </c:pt>
                <c:pt idx="518">
                  <c:v>228</c:v>
                </c:pt>
                <c:pt idx="519">
                  <c:v>229</c:v>
                </c:pt>
                <c:pt idx="520">
                  <c:v>230</c:v>
                </c:pt>
                <c:pt idx="521">
                  <c:v>231</c:v>
                </c:pt>
                <c:pt idx="522">
                  <c:v>232</c:v>
                </c:pt>
                <c:pt idx="523">
                  <c:v>233</c:v>
                </c:pt>
                <c:pt idx="524">
                  <c:v>234</c:v>
                </c:pt>
                <c:pt idx="525">
                  <c:v>235</c:v>
                </c:pt>
                <c:pt idx="526">
                  <c:v>236</c:v>
                </c:pt>
                <c:pt idx="527">
                  <c:v>237</c:v>
                </c:pt>
                <c:pt idx="528">
                  <c:v>238</c:v>
                </c:pt>
                <c:pt idx="529">
                  <c:v>239</c:v>
                </c:pt>
                <c:pt idx="530">
                  <c:v>240</c:v>
                </c:pt>
                <c:pt idx="531">
                  <c:v>241</c:v>
                </c:pt>
                <c:pt idx="532">
                  <c:v>242</c:v>
                </c:pt>
                <c:pt idx="533">
                  <c:v>243</c:v>
                </c:pt>
                <c:pt idx="534">
                  <c:v>244</c:v>
                </c:pt>
                <c:pt idx="535">
                  <c:v>245</c:v>
                </c:pt>
                <c:pt idx="536">
                  <c:v>246</c:v>
                </c:pt>
                <c:pt idx="537">
                  <c:v>247</c:v>
                </c:pt>
                <c:pt idx="538">
                  <c:v>248</c:v>
                </c:pt>
                <c:pt idx="539">
                  <c:v>249</c:v>
                </c:pt>
                <c:pt idx="540">
                  <c:v>250</c:v>
                </c:pt>
                <c:pt idx="541">
                  <c:v>251</c:v>
                </c:pt>
                <c:pt idx="542">
                  <c:v>252</c:v>
                </c:pt>
                <c:pt idx="543">
                  <c:v>253</c:v>
                </c:pt>
                <c:pt idx="544">
                  <c:v>254</c:v>
                </c:pt>
                <c:pt idx="545">
                  <c:v>255</c:v>
                </c:pt>
                <c:pt idx="546">
                  <c:v>256</c:v>
                </c:pt>
                <c:pt idx="547">
                  <c:v>257</c:v>
                </c:pt>
                <c:pt idx="548">
                  <c:v>258</c:v>
                </c:pt>
                <c:pt idx="549">
                  <c:v>259</c:v>
                </c:pt>
                <c:pt idx="550">
                  <c:v>260</c:v>
                </c:pt>
                <c:pt idx="551">
                  <c:v>261</c:v>
                </c:pt>
                <c:pt idx="552">
                  <c:v>262</c:v>
                </c:pt>
                <c:pt idx="553">
                  <c:v>263</c:v>
                </c:pt>
                <c:pt idx="554">
                  <c:v>264</c:v>
                </c:pt>
                <c:pt idx="555">
                  <c:v>265</c:v>
                </c:pt>
                <c:pt idx="556">
                  <c:v>266</c:v>
                </c:pt>
                <c:pt idx="557">
                  <c:v>267</c:v>
                </c:pt>
                <c:pt idx="558">
                  <c:v>268</c:v>
                </c:pt>
                <c:pt idx="559">
                  <c:v>269</c:v>
                </c:pt>
                <c:pt idx="560">
                  <c:v>270</c:v>
                </c:pt>
                <c:pt idx="561">
                  <c:v>271</c:v>
                </c:pt>
                <c:pt idx="562">
                  <c:v>272</c:v>
                </c:pt>
                <c:pt idx="563">
                  <c:v>273</c:v>
                </c:pt>
                <c:pt idx="564">
                  <c:v>274</c:v>
                </c:pt>
                <c:pt idx="565">
                  <c:v>275</c:v>
                </c:pt>
                <c:pt idx="566">
                  <c:v>276</c:v>
                </c:pt>
                <c:pt idx="567">
                  <c:v>277</c:v>
                </c:pt>
                <c:pt idx="568">
                  <c:v>278</c:v>
                </c:pt>
                <c:pt idx="569">
                  <c:v>279</c:v>
                </c:pt>
                <c:pt idx="570">
                  <c:v>280</c:v>
                </c:pt>
                <c:pt idx="571">
                  <c:v>281</c:v>
                </c:pt>
                <c:pt idx="572">
                  <c:v>282</c:v>
                </c:pt>
                <c:pt idx="573">
                  <c:v>283</c:v>
                </c:pt>
                <c:pt idx="574">
                  <c:v>284</c:v>
                </c:pt>
                <c:pt idx="575">
                  <c:v>285</c:v>
                </c:pt>
                <c:pt idx="576">
                  <c:v>286</c:v>
                </c:pt>
                <c:pt idx="577">
                  <c:v>287</c:v>
                </c:pt>
                <c:pt idx="578">
                  <c:v>288</c:v>
                </c:pt>
                <c:pt idx="579">
                  <c:v>289</c:v>
                </c:pt>
                <c:pt idx="580">
                  <c:v>290</c:v>
                </c:pt>
                <c:pt idx="581">
                  <c:v>291</c:v>
                </c:pt>
                <c:pt idx="582">
                  <c:v>292</c:v>
                </c:pt>
                <c:pt idx="583">
                  <c:v>293</c:v>
                </c:pt>
                <c:pt idx="584">
                  <c:v>294</c:v>
                </c:pt>
                <c:pt idx="585">
                  <c:v>295</c:v>
                </c:pt>
                <c:pt idx="586">
                  <c:v>296</c:v>
                </c:pt>
                <c:pt idx="587">
                  <c:v>297</c:v>
                </c:pt>
                <c:pt idx="588">
                  <c:v>298</c:v>
                </c:pt>
                <c:pt idx="589">
                  <c:v>299</c:v>
                </c:pt>
                <c:pt idx="590">
                  <c:v>300</c:v>
                </c:pt>
                <c:pt idx="591">
                  <c:v>301</c:v>
                </c:pt>
                <c:pt idx="592">
                  <c:v>302</c:v>
                </c:pt>
                <c:pt idx="593">
                  <c:v>303</c:v>
                </c:pt>
                <c:pt idx="594">
                  <c:v>304</c:v>
                </c:pt>
                <c:pt idx="595">
                  <c:v>305</c:v>
                </c:pt>
                <c:pt idx="596">
                  <c:v>306</c:v>
                </c:pt>
                <c:pt idx="597">
                  <c:v>307</c:v>
                </c:pt>
                <c:pt idx="598">
                  <c:v>308</c:v>
                </c:pt>
                <c:pt idx="599">
                  <c:v>309</c:v>
                </c:pt>
                <c:pt idx="600">
                  <c:v>310</c:v>
                </c:pt>
                <c:pt idx="601">
                  <c:v>311</c:v>
                </c:pt>
                <c:pt idx="602">
                  <c:v>312</c:v>
                </c:pt>
                <c:pt idx="603">
                  <c:v>313</c:v>
                </c:pt>
                <c:pt idx="604">
                  <c:v>314</c:v>
                </c:pt>
                <c:pt idx="605">
                  <c:v>315</c:v>
                </c:pt>
                <c:pt idx="606">
                  <c:v>316</c:v>
                </c:pt>
                <c:pt idx="607">
                  <c:v>317</c:v>
                </c:pt>
                <c:pt idx="608">
                  <c:v>318</c:v>
                </c:pt>
                <c:pt idx="609">
                  <c:v>319</c:v>
                </c:pt>
                <c:pt idx="610">
                  <c:v>320</c:v>
                </c:pt>
                <c:pt idx="611">
                  <c:v>321</c:v>
                </c:pt>
                <c:pt idx="612">
                  <c:v>322</c:v>
                </c:pt>
                <c:pt idx="613">
                  <c:v>323</c:v>
                </c:pt>
                <c:pt idx="614">
                  <c:v>324</c:v>
                </c:pt>
                <c:pt idx="615">
                  <c:v>325</c:v>
                </c:pt>
                <c:pt idx="616">
                  <c:v>326</c:v>
                </c:pt>
                <c:pt idx="617">
                  <c:v>327</c:v>
                </c:pt>
                <c:pt idx="618">
                  <c:v>328</c:v>
                </c:pt>
                <c:pt idx="619">
                  <c:v>329</c:v>
                </c:pt>
                <c:pt idx="620">
                  <c:v>330</c:v>
                </c:pt>
                <c:pt idx="621">
                  <c:v>331</c:v>
                </c:pt>
                <c:pt idx="622">
                  <c:v>332</c:v>
                </c:pt>
                <c:pt idx="623">
                  <c:v>333</c:v>
                </c:pt>
                <c:pt idx="624">
                  <c:v>334</c:v>
                </c:pt>
                <c:pt idx="625">
                  <c:v>335</c:v>
                </c:pt>
                <c:pt idx="626">
                  <c:v>336</c:v>
                </c:pt>
                <c:pt idx="627">
                  <c:v>337</c:v>
                </c:pt>
                <c:pt idx="628">
                  <c:v>338</c:v>
                </c:pt>
                <c:pt idx="629">
                  <c:v>339</c:v>
                </c:pt>
                <c:pt idx="630">
                  <c:v>340</c:v>
                </c:pt>
                <c:pt idx="631">
                  <c:v>341</c:v>
                </c:pt>
                <c:pt idx="632">
                  <c:v>342</c:v>
                </c:pt>
                <c:pt idx="633">
                  <c:v>343</c:v>
                </c:pt>
                <c:pt idx="634">
                  <c:v>344</c:v>
                </c:pt>
                <c:pt idx="635">
                  <c:v>345</c:v>
                </c:pt>
                <c:pt idx="636">
                  <c:v>346</c:v>
                </c:pt>
                <c:pt idx="637">
                  <c:v>347</c:v>
                </c:pt>
                <c:pt idx="638">
                  <c:v>348</c:v>
                </c:pt>
                <c:pt idx="639">
                  <c:v>349</c:v>
                </c:pt>
                <c:pt idx="640">
                  <c:v>350</c:v>
                </c:pt>
                <c:pt idx="641">
                  <c:v>351</c:v>
                </c:pt>
                <c:pt idx="642">
                  <c:v>352</c:v>
                </c:pt>
                <c:pt idx="643">
                  <c:v>353</c:v>
                </c:pt>
                <c:pt idx="644">
                  <c:v>354</c:v>
                </c:pt>
                <c:pt idx="645">
                  <c:v>355</c:v>
                </c:pt>
                <c:pt idx="646">
                  <c:v>356</c:v>
                </c:pt>
                <c:pt idx="647">
                  <c:v>357</c:v>
                </c:pt>
                <c:pt idx="648">
                  <c:v>358</c:v>
                </c:pt>
                <c:pt idx="649">
                  <c:v>359</c:v>
                </c:pt>
                <c:pt idx="650">
                  <c:v>360</c:v>
                </c:pt>
                <c:pt idx="651">
                  <c:v>361</c:v>
                </c:pt>
                <c:pt idx="652">
                  <c:v>362</c:v>
                </c:pt>
                <c:pt idx="653">
                  <c:v>363</c:v>
                </c:pt>
                <c:pt idx="654">
                  <c:v>364</c:v>
                </c:pt>
                <c:pt idx="655">
                  <c:v>365</c:v>
                </c:pt>
                <c:pt idx="656">
                  <c:v>366</c:v>
                </c:pt>
                <c:pt idx="657">
                  <c:v>367</c:v>
                </c:pt>
                <c:pt idx="658">
                  <c:v>368</c:v>
                </c:pt>
                <c:pt idx="659">
                  <c:v>369</c:v>
                </c:pt>
                <c:pt idx="660">
                  <c:v>370</c:v>
                </c:pt>
                <c:pt idx="661">
                  <c:v>371</c:v>
                </c:pt>
                <c:pt idx="662">
                  <c:v>372</c:v>
                </c:pt>
                <c:pt idx="663">
                  <c:v>373</c:v>
                </c:pt>
                <c:pt idx="664">
                  <c:v>374</c:v>
                </c:pt>
                <c:pt idx="665">
                  <c:v>375</c:v>
                </c:pt>
                <c:pt idx="666">
                  <c:v>376</c:v>
                </c:pt>
                <c:pt idx="667">
                  <c:v>377</c:v>
                </c:pt>
                <c:pt idx="668">
                  <c:v>378</c:v>
                </c:pt>
                <c:pt idx="669">
                  <c:v>379</c:v>
                </c:pt>
                <c:pt idx="670">
                  <c:v>380</c:v>
                </c:pt>
                <c:pt idx="671">
                  <c:v>381</c:v>
                </c:pt>
                <c:pt idx="672">
                  <c:v>382</c:v>
                </c:pt>
                <c:pt idx="673">
                  <c:v>383</c:v>
                </c:pt>
                <c:pt idx="674">
                  <c:v>384</c:v>
                </c:pt>
                <c:pt idx="675">
                  <c:v>385</c:v>
                </c:pt>
                <c:pt idx="676">
                  <c:v>386</c:v>
                </c:pt>
                <c:pt idx="677">
                  <c:v>387</c:v>
                </c:pt>
                <c:pt idx="678">
                  <c:v>388</c:v>
                </c:pt>
                <c:pt idx="679">
                  <c:v>389</c:v>
                </c:pt>
                <c:pt idx="680">
                  <c:v>390</c:v>
                </c:pt>
                <c:pt idx="681">
                  <c:v>391</c:v>
                </c:pt>
                <c:pt idx="682">
                  <c:v>392</c:v>
                </c:pt>
                <c:pt idx="683">
                  <c:v>393</c:v>
                </c:pt>
                <c:pt idx="684">
                  <c:v>394</c:v>
                </c:pt>
                <c:pt idx="685">
                  <c:v>395</c:v>
                </c:pt>
                <c:pt idx="686">
                  <c:v>396</c:v>
                </c:pt>
                <c:pt idx="687">
                  <c:v>397</c:v>
                </c:pt>
                <c:pt idx="688">
                  <c:v>398</c:v>
                </c:pt>
                <c:pt idx="689">
                  <c:v>399</c:v>
                </c:pt>
                <c:pt idx="690">
                  <c:v>400</c:v>
                </c:pt>
                <c:pt idx="691">
                  <c:v>401</c:v>
                </c:pt>
                <c:pt idx="692">
                  <c:v>402</c:v>
                </c:pt>
                <c:pt idx="693">
                  <c:v>403</c:v>
                </c:pt>
                <c:pt idx="694">
                  <c:v>404</c:v>
                </c:pt>
                <c:pt idx="695">
                  <c:v>405</c:v>
                </c:pt>
                <c:pt idx="696">
                  <c:v>406</c:v>
                </c:pt>
                <c:pt idx="697">
                  <c:v>407</c:v>
                </c:pt>
                <c:pt idx="698">
                  <c:v>408</c:v>
                </c:pt>
                <c:pt idx="699">
                  <c:v>409</c:v>
                </c:pt>
                <c:pt idx="700">
                  <c:v>410</c:v>
                </c:pt>
                <c:pt idx="701">
                  <c:v>411</c:v>
                </c:pt>
                <c:pt idx="702">
                  <c:v>412</c:v>
                </c:pt>
                <c:pt idx="703">
                  <c:v>413</c:v>
                </c:pt>
                <c:pt idx="704">
                  <c:v>414</c:v>
                </c:pt>
                <c:pt idx="705">
                  <c:v>415</c:v>
                </c:pt>
                <c:pt idx="706">
                  <c:v>416</c:v>
                </c:pt>
                <c:pt idx="707">
                  <c:v>417</c:v>
                </c:pt>
                <c:pt idx="708">
                  <c:v>418</c:v>
                </c:pt>
                <c:pt idx="709">
                  <c:v>419</c:v>
                </c:pt>
                <c:pt idx="710">
                  <c:v>420</c:v>
                </c:pt>
                <c:pt idx="711">
                  <c:v>421</c:v>
                </c:pt>
                <c:pt idx="712">
                  <c:v>422</c:v>
                </c:pt>
                <c:pt idx="713">
                  <c:v>423</c:v>
                </c:pt>
                <c:pt idx="714">
                  <c:v>424</c:v>
                </c:pt>
                <c:pt idx="715">
                  <c:v>425</c:v>
                </c:pt>
                <c:pt idx="716">
                  <c:v>426</c:v>
                </c:pt>
                <c:pt idx="717">
                  <c:v>427</c:v>
                </c:pt>
                <c:pt idx="718">
                  <c:v>428</c:v>
                </c:pt>
                <c:pt idx="719">
                  <c:v>429</c:v>
                </c:pt>
                <c:pt idx="720">
                  <c:v>430</c:v>
                </c:pt>
                <c:pt idx="721">
                  <c:v>431</c:v>
                </c:pt>
                <c:pt idx="722">
                  <c:v>432</c:v>
                </c:pt>
                <c:pt idx="723">
                  <c:v>433</c:v>
                </c:pt>
                <c:pt idx="724">
                  <c:v>434</c:v>
                </c:pt>
                <c:pt idx="725">
                  <c:v>435</c:v>
                </c:pt>
                <c:pt idx="726">
                  <c:v>436</c:v>
                </c:pt>
                <c:pt idx="727">
                  <c:v>437</c:v>
                </c:pt>
                <c:pt idx="728">
                  <c:v>438</c:v>
                </c:pt>
                <c:pt idx="729">
                  <c:v>439</c:v>
                </c:pt>
                <c:pt idx="730">
                  <c:v>440</c:v>
                </c:pt>
                <c:pt idx="731">
                  <c:v>441</c:v>
                </c:pt>
                <c:pt idx="732">
                  <c:v>442</c:v>
                </c:pt>
                <c:pt idx="733">
                  <c:v>443</c:v>
                </c:pt>
                <c:pt idx="734">
                  <c:v>444</c:v>
                </c:pt>
                <c:pt idx="735">
                  <c:v>445</c:v>
                </c:pt>
                <c:pt idx="736">
                  <c:v>446</c:v>
                </c:pt>
                <c:pt idx="737">
                  <c:v>447</c:v>
                </c:pt>
                <c:pt idx="738">
                  <c:v>448</c:v>
                </c:pt>
                <c:pt idx="739">
                  <c:v>449</c:v>
                </c:pt>
                <c:pt idx="740">
                  <c:v>450</c:v>
                </c:pt>
                <c:pt idx="741">
                  <c:v>451</c:v>
                </c:pt>
                <c:pt idx="742">
                  <c:v>452</c:v>
                </c:pt>
                <c:pt idx="743">
                  <c:v>453</c:v>
                </c:pt>
                <c:pt idx="744">
                  <c:v>454</c:v>
                </c:pt>
                <c:pt idx="745">
                  <c:v>455</c:v>
                </c:pt>
                <c:pt idx="746">
                  <c:v>456</c:v>
                </c:pt>
                <c:pt idx="747">
                  <c:v>457</c:v>
                </c:pt>
                <c:pt idx="748">
                  <c:v>458</c:v>
                </c:pt>
                <c:pt idx="749">
                  <c:v>459</c:v>
                </c:pt>
                <c:pt idx="750">
                  <c:v>460</c:v>
                </c:pt>
                <c:pt idx="751">
                  <c:v>461</c:v>
                </c:pt>
                <c:pt idx="752">
                  <c:v>462</c:v>
                </c:pt>
                <c:pt idx="753">
                  <c:v>463</c:v>
                </c:pt>
                <c:pt idx="754">
                  <c:v>464</c:v>
                </c:pt>
                <c:pt idx="755">
                  <c:v>465</c:v>
                </c:pt>
                <c:pt idx="756">
                  <c:v>466</c:v>
                </c:pt>
                <c:pt idx="757">
                  <c:v>467</c:v>
                </c:pt>
                <c:pt idx="758">
                  <c:v>468</c:v>
                </c:pt>
                <c:pt idx="759">
                  <c:v>469</c:v>
                </c:pt>
                <c:pt idx="760">
                  <c:v>470</c:v>
                </c:pt>
                <c:pt idx="761">
                  <c:v>471</c:v>
                </c:pt>
                <c:pt idx="762">
                  <c:v>472</c:v>
                </c:pt>
                <c:pt idx="763">
                  <c:v>473</c:v>
                </c:pt>
                <c:pt idx="764">
                  <c:v>474</c:v>
                </c:pt>
                <c:pt idx="765">
                  <c:v>475</c:v>
                </c:pt>
                <c:pt idx="766">
                  <c:v>476</c:v>
                </c:pt>
                <c:pt idx="767">
                  <c:v>477</c:v>
                </c:pt>
                <c:pt idx="768">
                  <c:v>478</c:v>
                </c:pt>
                <c:pt idx="769">
                  <c:v>479</c:v>
                </c:pt>
                <c:pt idx="770">
                  <c:v>480</c:v>
                </c:pt>
                <c:pt idx="771">
                  <c:v>481</c:v>
                </c:pt>
                <c:pt idx="772">
                  <c:v>482</c:v>
                </c:pt>
                <c:pt idx="773">
                  <c:v>483</c:v>
                </c:pt>
                <c:pt idx="774">
                  <c:v>484</c:v>
                </c:pt>
                <c:pt idx="775">
                  <c:v>485</c:v>
                </c:pt>
                <c:pt idx="776">
                  <c:v>486</c:v>
                </c:pt>
                <c:pt idx="777">
                  <c:v>487</c:v>
                </c:pt>
                <c:pt idx="778">
                  <c:v>488</c:v>
                </c:pt>
                <c:pt idx="779">
                  <c:v>489</c:v>
                </c:pt>
                <c:pt idx="780">
                  <c:v>490</c:v>
                </c:pt>
                <c:pt idx="781">
                  <c:v>491</c:v>
                </c:pt>
                <c:pt idx="782">
                  <c:v>492</c:v>
                </c:pt>
                <c:pt idx="783">
                  <c:v>493</c:v>
                </c:pt>
                <c:pt idx="784">
                  <c:v>494</c:v>
                </c:pt>
                <c:pt idx="785">
                  <c:v>495</c:v>
                </c:pt>
                <c:pt idx="786">
                  <c:v>496</c:v>
                </c:pt>
                <c:pt idx="787">
                  <c:v>497</c:v>
                </c:pt>
                <c:pt idx="788">
                  <c:v>498</c:v>
                </c:pt>
                <c:pt idx="789">
                  <c:v>499</c:v>
                </c:pt>
                <c:pt idx="790">
                  <c:v>500</c:v>
                </c:pt>
                <c:pt idx="791">
                  <c:v>501</c:v>
                </c:pt>
                <c:pt idx="792">
                  <c:v>502</c:v>
                </c:pt>
                <c:pt idx="793">
                  <c:v>503</c:v>
                </c:pt>
                <c:pt idx="794">
                  <c:v>504</c:v>
                </c:pt>
                <c:pt idx="795">
                  <c:v>505</c:v>
                </c:pt>
                <c:pt idx="796">
                  <c:v>506</c:v>
                </c:pt>
                <c:pt idx="797">
                  <c:v>507</c:v>
                </c:pt>
                <c:pt idx="798">
                  <c:v>508</c:v>
                </c:pt>
                <c:pt idx="799">
                  <c:v>509</c:v>
                </c:pt>
                <c:pt idx="800">
                  <c:v>510</c:v>
                </c:pt>
                <c:pt idx="801">
                  <c:v>511</c:v>
                </c:pt>
                <c:pt idx="802">
                  <c:v>512</c:v>
                </c:pt>
                <c:pt idx="803">
                  <c:v>513</c:v>
                </c:pt>
                <c:pt idx="804">
                  <c:v>514</c:v>
                </c:pt>
                <c:pt idx="805">
                  <c:v>515</c:v>
                </c:pt>
                <c:pt idx="806">
                  <c:v>516</c:v>
                </c:pt>
                <c:pt idx="807">
                  <c:v>517</c:v>
                </c:pt>
                <c:pt idx="808">
                  <c:v>518</c:v>
                </c:pt>
                <c:pt idx="809">
                  <c:v>519</c:v>
                </c:pt>
                <c:pt idx="810">
                  <c:v>520</c:v>
                </c:pt>
                <c:pt idx="811">
                  <c:v>521</c:v>
                </c:pt>
                <c:pt idx="812">
                  <c:v>522</c:v>
                </c:pt>
                <c:pt idx="813">
                  <c:v>523</c:v>
                </c:pt>
                <c:pt idx="814">
                  <c:v>524</c:v>
                </c:pt>
                <c:pt idx="815">
                  <c:v>525</c:v>
                </c:pt>
                <c:pt idx="816">
                  <c:v>526</c:v>
                </c:pt>
                <c:pt idx="817">
                  <c:v>527</c:v>
                </c:pt>
                <c:pt idx="818">
                  <c:v>528</c:v>
                </c:pt>
                <c:pt idx="819">
                  <c:v>529</c:v>
                </c:pt>
                <c:pt idx="820">
                  <c:v>530</c:v>
                </c:pt>
                <c:pt idx="821">
                  <c:v>531</c:v>
                </c:pt>
                <c:pt idx="822">
                  <c:v>532</c:v>
                </c:pt>
                <c:pt idx="823">
                  <c:v>533</c:v>
                </c:pt>
                <c:pt idx="824">
                  <c:v>534</c:v>
                </c:pt>
                <c:pt idx="825">
                  <c:v>535</c:v>
                </c:pt>
                <c:pt idx="826">
                  <c:v>536</c:v>
                </c:pt>
                <c:pt idx="827">
                  <c:v>537</c:v>
                </c:pt>
                <c:pt idx="828">
                  <c:v>538</c:v>
                </c:pt>
                <c:pt idx="829">
                  <c:v>539</c:v>
                </c:pt>
                <c:pt idx="830">
                  <c:v>540</c:v>
                </c:pt>
                <c:pt idx="831">
                  <c:v>541</c:v>
                </c:pt>
                <c:pt idx="832">
                  <c:v>542</c:v>
                </c:pt>
                <c:pt idx="833">
                  <c:v>543</c:v>
                </c:pt>
                <c:pt idx="834">
                  <c:v>544</c:v>
                </c:pt>
                <c:pt idx="835">
                  <c:v>545</c:v>
                </c:pt>
                <c:pt idx="836">
                  <c:v>546</c:v>
                </c:pt>
                <c:pt idx="837">
                  <c:v>547</c:v>
                </c:pt>
                <c:pt idx="838">
                  <c:v>548</c:v>
                </c:pt>
                <c:pt idx="839">
                  <c:v>549</c:v>
                </c:pt>
                <c:pt idx="840">
                  <c:v>550</c:v>
                </c:pt>
                <c:pt idx="841">
                  <c:v>551</c:v>
                </c:pt>
                <c:pt idx="842">
                  <c:v>552</c:v>
                </c:pt>
                <c:pt idx="843">
                  <c:v>553</c:v>
                </c:pt>
                <c:pt idx="844">
                  <c:v>554</c:v>
                </c:pt>
                <c:pt idx="845">
                  <c:v>555</c:v>
                </c:pt>
                <c:pt idx="846">
                  <c:v>556</c:v>
                </c:pt>
                <c:pt idx="847">
                  <c:v>557</c:v>
                </c:pt>
                <c:pt idx="848">
                  <c:v>558</c:v>
                </c:pt>
                <c:pt idx="849">
                  <c:v>559</c:v>
                </c:pt>
                <c:pt idx="850">
                  <c:v>560</c:v>
                </c:pt>
                <c:pt idx="851">
                  <c:v>561</c:v>
                </c:pt>
                <c:pt idx="852">
                  <c:v>562</c:v>
                </c:pt>
                <c:pt idx="853">
                  <c:v>563</c:v>
                </c:pt>
                <c:pt idx="854">
                  <c:v>564</c:v>
                </c:pt>
                <c:pt idx="855">
                  <c:v>565</c:v>
                </c:pt>
                <c:pt idx="856">
                  <c:v>566</c:v>
                </c:pt>
                <c:pt idx="857">
                  <c:v>567</c:v>
                </c:pt>
                <c:pt idx="858">
                  <c:v>568</c:v>
                </c:pt>
                <c:pt idx="859">
                  <c:v>569</c:v>
                </c:pt>
                <c:pt idx="860">
                  <c:v>570</c:v>
                </c:pt>
                <c:pt idx="861">
                  <c:v>571</c:v>
                </c:pt>
                <c:pt idx="862">
                  <c:v>572</c:v>
                </c:pt>
                <c:pt idx="863">
                  <c:v>573</c:v>
                </c:pt>
                <c:pt idx="864">
                  <c:v>574</c:v>
                </c:pt>
                <c:pt idx="865">
                  <c:v>575</c:v>
                </c:pt>
                <c:pt idx="866">
                  <c:v>576</c:v>
                </c:pt>
                <c:pt idx="867">
                  <c:v>577</c:v>
                </c:pt>
                <c:pt idx="868">
                  <c:v>578</c:v>
                </c:pt>
                <c:pt idx="869">
                  <c:v>579</c:v>
                </c:pt>
                <c:pt idx="870">
                  <c:v>580</c:v>
                </c:pt>
                <c:pt idx="871">
                  <c:v>581</c:v>
                </c:pt>
                <c:pt idx="872">
                  <c:v>582</c:v>
                </c:pt>
                <c:pt idx="873">
                  <c:v>583</c:v>
                </c:pt>
                <c:pt idx="874">
                  <c:v>584</c:v>
                </c:pt>
                <c:pt idx="875">
                  <c:v>585</c:v>
                </c:pt>
                <c:pt idx="876">
                  <c:v>586</c:v>
                </c:pt>
                <c:pt idx="877">
                  <c:v>587</c:v>
                </c:pt>
                <c:pt idx="878">
                  <c:v>588</c:v>
                </c:pt>
                <c:pt idx="879">
                  <c:v>589</c:v>
                </c:pt>
                <c:pt idx="880">
                  <c:v>590</c:v>
                </c:pt>
                <c:pt idx="881">
                  <c:v>591</c:v>
                </c:pt>
                <c:pt idx="882">
                  <c:v>592</c:v>
                </c:pt>
                <c:pt idx="883">
                  <c:v>593</c:v>
                </c:pt>
                <c:pt idx="884">
                  <c:v>594</c:v>
                </c:pt>
                <c:pt idx="885">
                  <c:v>595</c:v>
                </c:pt>
                <c:pt idx="886">
                  <c:v>596</c:v>
                </c:pt>
                <c:pt idx="887">
                  <c:v>597</c:v>
                </c:pt>
                <c:pt idx="888">
                  <c:v>598</c:v>
                </c:pt>
                <c:pt idx="889">
                  <c:v>599</c:v>
                </c:pt>
                <c:pt idx="890">
                  <c:v>600</c:v>
                </c:pt>
                <c:pt idx="891">
                  <c:v>601</c:v>
                </c:pt>
                <c:pt idx="892">
                  <c:v>602</c:v>
                </c:pt>
                <c:pt idx="893">
                  <c:v>603</c:v>
                </c:pt>
                <c:pt idx="894">
                  <c:v>604</c:v>
                </c:pt>
                <c:pt idx="895">
                  <c:v>605</c:v>
                </c:pt>
                <c:pt idx="896">
                  <c:v>606</c:v>
                </c:pt>
                <c:pt idx="897">
                  <c:v>607</c:v>
                </c:pt>
                <c:pt idx="898">
                  <c:v>608</c:v>
                </c:pt>
                <c:pt idx="899">
                  <c:v>609</c:v>
                </c:pt>
                <c:pt idx="900">
                  <c:v>610</c:v>
                </c:pt>
                <c:pt idx="901">
                  <c:v>611</c:v>
                </c:pt>
                <c:pt idx="902">
                  <c:v>612</c:v>
                </c:pt>
                <c:pt idx="903">
                  <c:v>613</c:v>
                </c:pt>
                <c:pt idx="904">
                  <c:v>614</c:v>
                </c:pt>
                <c:pt idx="905">
                  <c:v>615</c:v>
                </c:pt>
                <c:pt idx="906">
                  <c:v>616</c:v>
                </c:pt>
                <c:pt idx="907">
                  <c:v>617</c:v>
                </c:pt>
                <c:pt idx="908">
                  <c:v>618</c:v>
                </c:pt>
                <c:pt idx="909">
                  <c:v>619</c:v>
                </c:pt>
              </c:numCache>
            </c:numRef>
          </c:cat>
          <c:val>
            <c:numRef>
              <c:f>'Saros-Inex Panorama '!$C$172:$AIA$172</c:f>
              <c:numCache>
                <c:formatCode>General</c:formatCode>
                <c:ptCount val="909"/>
                <c:pt idx="0">
                  <c:v>1</c:v>
                </c:pt>
                <c:pt idx="1">
                  <c:v>5</c:v>
                </c:pt>
                <c:pt idx="2">
                  <c:v>8</c:v>
                </c:pt>
                <c:pt idx="3">
                  <c:v>9</c:v>
                </c:pt>
                <c:pt idx="4">
                  <c:v>13</c:v>
                </c:pt>
                <c:pt idx="5">
                  <c:v>16</c:v>
                </c:pt>
                <c:pt idx="6">
                  <c:v>3</c:v>
                </c:pt>
                <c:pt idx="7">
                  <c:v>10</c:v>
                </c:pt>
                <c:pt idx="8">
                  <c:v>11</c:v>
                </c:pt>
                <c:pt idx="9">
                  <c:v>9</c:v>
                </c:pt>
                <c:pt idx="10">
                  <c:v>12</c:v>
                </c:pt>
                <c:pt idx="11">
                  <c:v>15</c:v>
                </c:pt>
                <c:pt idx="12">
                  <c:v>16</c:v>
                </c:pt>
                <c:pt idx="13">
                  <c:v>20</c:v>
                </c:pt>
                <c:pt idx="14">
                  <c:v>23</c:v>
                </c:pt>
                <c:pt idx="15">
                  <c:v>25</c:v>
                </c:pt>
                <c:pt idx="16">
                  <c:v>27</c:v>
                </c:pt>
                <c:pt idx="17">
                  <c:v>31</c:v>
                </c:pt>
                <c:pt idx="18">
                  <c:v>33</c:v>
                </c:pt>
                <c:pt idx="19">
                  <c:v>36</c:v>
                </c:pt>
                <c:pt idx="20">
                  <c:v>40</c:v>
                </c:pt>
                <c:pt idx="21">
                  <c:v>40</c:v>
                </c:pt>
                <c:pt idx="22">
                  <c:v>44</c:v>
                </c:pt>
                <c:pt idx="23">
                  <c:v>48</c:v>
                </c:pt>
                <c:pt idx="24">
                  <c:v>47</c:v>
                </c:pt>
                <c:pt idx="25">
                  <c:v>51</c:v>
                </c:pt>
                <c:pt idx="26">
                  <c:v>55</c:v>
                </c:pt>
                <c:pt idx="27">
                  <c:v>42</c:v>
                </c:pt>
                <c:pt idx="28">
                  <c:v>43</c:v>
                </c:pt>
                <c:pt idx="29">
                  <c:v>48</c:v>
                </c:pt>
                <c:pt idx="30">
                  <c:v>49</c:v>
                </c:pt>
                <c:pt idx="31">
                  <c:v>51</c:v>
                </c:pt>
                <c:pt idx="32">
                  <c:v>55</c:v>
                </c:pt>
                <c:pt idx="33">
                  <c:v>56</c:v>
                </c:pt>
                <c:pt idx="34">
                  <c:v>58</c:v>
                </c:pt>
                <c:pt idx="35">
                  <c:v>63</c:v>
                </c:pt>
                <c:pt idx="36">
                  <c:v>65</c:v>
                </c:pt>
                <c:pt idx="37">
                  <c:v>66</c:v>
                </c:pt>
                <c:pt idx="38">
                  <c:v>71</c:v>
                </c:pt>
                <c:pt idx="39">
                  <c:v>72</c:v>
                </c:pt>
                <c:pt idx="40">
                  <c:v>75</c:v>
                </c:pt>
                <c:pt idx="41">
                  <c:v>75</c:v>
                </c:pt>
                <c:pt idx="42">
                  <c:v>80</c:v>
                </c:pt>
                <c:pt idx="43">
                  <c:v>83</c:v>
                </c:pt>
                <c:pt idx="44">
                  <c:v>87</c:v>
                </c:pt>
                <c:pt idx="45">
                  <c:v>87</c:v>
                </c:pt>
                <c:pt idx="46">
                  <c:v>77</c:v>
                </c:pt>
                <c:pt idx="47">
                  <c:v>89</c:v>
                </c:pt>
                <c:pt idx="48">
                  <c:v>76</c:v>
                </c:pt>
                <c:pt idx="49">
                  <c:v>74</c:v>
                </c:pt>
                <c:pt idx="50">
                  <c:v>74</c:v>
                </c:pt>
                <c:pt idx="51">
                  <c:v>73</c:v>
                </c:pt>
                <c:pt idx="52">
                  <c:v>73</c:v>
                </c:pt>
                <c:pt idx="53">
                  <c:v>73</c:v>
                </c:pt>
                <c:pt idx="54">
                  <c:v>73</c:v>
                </c:pt>
                <c:pt idx="55">
                  <c:v>73</c:v>
                </c:pt>
                <c:pt idx="56">
                  <c:v>74</c:v>
                </c:pt>
                <c:pt idx="57">
                  <c:v>74</c:v>
                </c:pt>
                <c:pt idx="58">
                  <c:v>75</c:v>
                </c:pt>
                <c:pt idx="59">
                  <c:v>74</c:v>
                </c:pt>
                <c:pt idx="60">
                  <c:v>76</c:v>
                </c:pt>
                <c:pt idx="61">
                  <c:v>89</c:v>
                </c:pt>
                <c:pt idx="62">
                  <c:v>83</c:v>
                </c:pt>
                <c:pt idx="63">
                  <c:v>89</c:v>
                </c:pt>
                <c:pt idx="64">
                  <c:v>89</c:v>
                </c:pt>
                <c:pt idx="65">
                  <c:v>91</c:v>
                </c:pt>
                <c:pt idx="66">
                  <c:v>89</c:v>
                </c:pt>
                <c:pt idx="67">
                  <c:v>75</c:v>
                </c:pt>
                <c:pt idx="68">
                  <c:v>89</c:v>
                </c:pt>
                <c:pt idx="69">
                  <c:v>75</c:v>
                </c:pt>
                <c:pt idx="70">
                  <c:v>74</c:v>
                </c:pt>
                <c:pt idx="71">
                  <c:v>74</c:v>
                </c:pt>
                <c:pt idx="72">
                  <c:v>73</c:v>
                </c:pt>
                <c:pt idx="73">
                  <c:v>74</c:v>
                </c:pt>
                <c:pt idx="74">
                  <c:v>74</c:v>
                </c:pt>
                <c:pt idx="75">
                  <c:v>73</c:v>
                </c:pt>
                <c:pt idx="76">
                  <c:v>74</c:v>
                </c:pt>
                <c:pt idx="77">
                  <c:v>74</c:v>
                </c:pt>
                <c:pt idx="78">
                  <c:v>74</c:v>
                </c:pt>
                <c:pt idx="79">
                  <c:v>75</c:v>
                </c:pt>
                <c:pt idx="80">
                  <c:v>74</c:v>
                </c:pt>
                <c:pt idx="81">
                  <c:v>76</c:v>
                </c:pt>
                <c:pt idx="82">
                  <c:v>89</c:v>
                </c:pt>
                <c:pt idx="83">
                  <c:v>90</c:v>
                </c:pt>
                <c:pt idx="84">
                  <c:v>89</c:v>
                </c:pt>
                <c:pt idx="85">
                  <c:v>89</c:v>
                </c:pt>
                <c:pt idx="86">
                  <c:v>91</c:v>
                </c:pt>
                <c:pt idx="87">
                  <c:v>88</c:v>
                </c:pt>
                <c:pt idx="88">
                  <c:v>74</c:v>
                </c:pt>
                <c:pt idx="89">
                  <c:v>76</c:v>
                </c:pt>
                <c:pt idx="90">
                  <c:v>75</c:v>
                </c:pt>
                <c:pt idx="91">
                  <c:v>73</c:v>
                </c:pt>
                <c:pt idx="92">
                  <c:v>74</c:v>
                </c:pt>
                <c:pt idx="93">
                  <c:v>73</c:v>
                </c:pt>
                <c:pt idx="94">
                  <c:v>73</c:v>
                </c:pt>
                <c:pt idx="95">
                  <c:v>74</c:v>
                </c:pt>
                <c:pt idx="96">
                  <c:v>73</c:v>
                </c:pt>
                <c:pt idx="97">
                  <c:v>74</c:v>
                </c:pt>
                <c:pt idx="98">
                  <c:v>74</c:v>
                </c:pt>
                <c:pt idx="99">
                  <c:v>73</c:v>
                </c:pt>
                <c:pt idx="100">
                  <c:v>76</c:v>
                </c:pt>
                <c:pt idx="101">
                  <c:v>83</c:v>
                </c:pt>
                <c:pt idx="102">
                  <c:v>77</c:v>
                </c:pt>
                <c:pt idx="103">
                  <c:v>89</c:v>
                </c:pt>
                <c:pt idx="104">
                  <c:v>91</c:v>
                </c:pt>
                <c:pt idx="105">
                  <c:v>88</c:v>
                </c:pt>
                <c:pt idx="106">
                  <c:v>87</c:v>
                </c:pt>
                <c:pt idx="107">
                  <c:v>90</c:v>
                </c:pt>
                <c:pt idx="108">
                  <c:v>87</c:v>
                </c:pt>
                <c:pt idx="109">
                  <c:v>75</c:v>
                </c:pt>
                <c:pt idx="110">
                  <c:v>74</c:v>
                </c:pt>
                <c:pt idx="111">
                  <c:v>74</c:v>
                </c:pt>
                <c:pt idx="112">
                  <c:v>73</c:v>
                </c:pt>
                <c:pt idx="113">
                  <c:v>73</c:v>
                </c:pt>
                <c:pt idx="114">
                  <c:v>73</c:v>
                </c:pt>
                <c:pt idx="115">
                  <c:v>73</c:v>
                </c:pt>
                <c:pt idx="116">
                  <c:v>74</c:v>
                </c:pt>
                <c:pt idx="117">
                  <c:v>73</c:v>
                </c:pt>
                <c:pt idx="118">
                  <c:v>74</c:v>
                </c:pt>
                <c:pt idx="119">
                  <c:v>75</c:v>
                </c:pt>
                <c:pt idx="120">
                  <c:v>74</c:v>
                </c:pt>
                <c:pt idx="121">
                  <c:v>78</c:v>
                </c:pt>
                <c:pt idx="122">
                  <c:v>90</c:v>
                </c:pt>
                <c:pt idx="123">
                  <c:v>80</c:v>
                </c:pt>
                <c:pt idx="124">
                  <c:v>88</c:v>
                </c:pt>
                <c:pt idx="125">
                  <c:v>91</c:v>
                </c:pt>
                <c:pt idx="126">
                  <c:v>89</c:v>
                </c:pt>
                <c:pt idx="127">
                  <c:v>86</c:v>
                </c:pt>
                <c:pt idx="128">
                  <c:v>75</c:v>
                </c:pt>
                <c:pt idx="129">
                  <c:v>77</c:v>
                </c:pt>
                <c:pt idx="130">
                  <c:v>75</c:v>
                </c:pt>
                <c:pt idx="131">
                  <c:v>73</c:v>
                </c:pt>
                <c:pt idx="132">
                  <c:v>74</c:v>
                </c:pt>
                <c:pt idx="133">
                  <c:v>73</c:v>
                </c:pt>
                <c:pt idx="134">
                  <c:v>73</c:v>
                </c:pt>
                <c:pt idx="135">
                  <c:v>73</c:v>
                </c:pt>
                <c:pt idx="136">
                  <c:v>73</c:v>
                </c:pt>
                <c:pt idx="137">
                  <c:v>74</c:v>
                </c:pt>
                <c:pt idx="138">
                  <c:v>74</c:v>
                </c:pt>
                <c:pt idx="139">
                  <c:v>74</c:v>
                </c:pt>
                <c:pt idx="140">
                  <c:v>76</c:v>
                </c:pt>
                <c:pt idx="141">
                  <c:v>74</c:v>
                </c:pt>
                <c:pt idx="142">
                  <c:v>87</c:v>
                </c:pt>
                <c:pt idx="143">
                  <c:v>90</c:v>
                </c:pt>
                <c:pt idx="144">
                  <c:v>89</c:v>
                </c:pt>
                <c:pt idx="145">
                  <c:v>89</c:v>
                </c:pt>
                <c:pt idx="146">
                  <c:v>88</c:v>
                </c:pt>
                <c:pt idx="147">
                  <c:v>89</c:v>
                </c:pt>
                <c:pt idx="148">
                  <c:v>77</c:v>
                </c:pt>
                <c:pt idx="149">
                  <c:v>74</c:v>
                </c:pt>
                <c:pt idx="150">
                  <c:v>75</c:v>
                </c:pt>
                <c:pt idx="151">
                  <c:v>74</c:v>
                </c:pt>
                <c:pt idx="152">
                  <c:v>73</c:v>
                </c:pt>
                <c:pt idx="153">
                  <c:v>74</c:v>
                </c:pt>
                <c:pt idx="154">
                  <c:v>73</c:v>
                </c:pt>
                <c:pt idx="155">
                  <c:v>73</c:v>
                </c:pt>
                <c:pt idx="156">
                  <c:v>73</c:v>
                </c:pt>
                <c:pt idx="157">
                  <c:v>73</c:v>
                </c:pt>
                <c:pt idx="158">
                  <c:v>74</c:v>
                </c:pt>
                <c:pt idx="159">
                  <c:v>73</c:v>
                </c:pt>
                <c:pt idx="160">
                  <c:v>74</c:v>
                </c:pt>
                <c:pt idx="161">
                  <c:v>87</c:v>
                </c:pt>
                <c:pt idx="162">
                  <c:v>75</c:v>
                </c:pt>
                <c:pt idx="163">
                  <c:v>86</c:v>
                </c:pt>
                <c:pt idx="164">
                  <c:v>88</c:v>
                </c:pt>
                <c:pt idx="165">
                  <c:v>90</c:v>
                </c:pt>
                <c:pt idx="166">
                  <c:v>89</c:v>
                </c:pt>
                <c:pt idx="167">
                  <c:v>76</c:v>
                </c:pt>
                <c:pt idx="168">
                  <c:v>88</c:v>
                </c:pt>
                <c:pt idx="169">
                  <c:v>76</c:v>
                </c:pt>
                <c:pt idx="170">
                  <c:v>73</c:v>
                </c:pt>
                <c:pt idx="171">
                  <c:v>74</c:v>
                </c:pt>
                <c:pt idx="172">
                  <c:v>74</c:v>
                </c:pt>
                <c:pt idx="173">
                  <c:v>73</c:v>
                </c:pt>
                <c:pt idx="174">
                  <c:v>73</c:v>
                </c:pt>
                <c:pt idx="175">
                  <c:v>74</c:v>
                </c:pt>
                <c:pt idx="176">
                  <c:v>73</c:v>
                </c:pt>
                <c:pt idx="177">
                  <c:v>74</c:v>
                </c:pt>
                <c:pt idx="178">
                  <c:v>74</c:v>
                </c:pt>
                <c:pt idx="179">
                  <c:v>74</c:v>
                </c:pt>
                <c:pt idx="180">
                  <c:v>74</c:v>
                </c:pt>
                <c:pt idx="181">
                  <c:v>75</c:v>
                </c:pt>
                <c:pt idx="182">
                  <c:v>87</c:v>
                </c:pt>
                <c:pt idx="183">
                  <c:v>90</c:v>
                </c:pt>
                <c:pt idx="184">
                  <c:v>88</c:v>
                </c:pt>
                <c:pt idx="185">
                  <c:v>88</c:v>
                </c:pt>
                <c:pt idx="186">
                  <c:v>90</c:v>
                </c:pt>
                <c:pt idx="187">
                  <c:v>87</c:v>
                </c:pt>
                <c:pt idx="188">
                  <c:v>75</c:v>
                </c:pt>
                <c:pt idx="189">
                  <c:v>75</c:v>
                </c:pt>
                <c:pt idx="190">
                  <c:v>74</c:v>
                </c:pt>
                <c:pt idx="191">
                  <c:v>74</c:v>
                </c:pt>
                <c:pt idx="192">
                  <c:v>73</c:v>
                </c:pt>
                <c:pt idx="193">
                  <c:v>73</c:v>
                </c:pt>
                <c:pt idx="194">
                  <c:v>73</c:v>
                </c:pt>
                <c:pt idx="195">
                  <c:v>73</c:v>
                </c:pt>
                <c:pt idx="196">
                  <c:v>73</c:v>
                </c:pt>
                <c:pt idx="197">
                  <c:v>74</c:v>
                </c:pt>
                <c:pt idx="198">
                  <c:v>73</c:v>
                </c:pt>
                <c:pt idx="199">
                  <c:v>73</c:v>
                </c:pt>
                <c:pt idx="200">
                  <c:v>75</c:v>
                </c:pt>
                <c:pt idx="201">
                  <c:v>79</c:v>
                </c:pt>
                <c:pt idx="202">
                  <c:v>74</c:v>
                </c:pt>
                <c:pt idx="203">
                  <c:v>87</c:v>
                </c:pt>
                <c:pt idx="204">
                  <c:v>90</c:v>
                </c:pt>
                <c:pt idx="205">
                  <c:v>88</c:v>
                </c:pt>
                <c:pt idx="206">
                  <c:v>86</c:v>
                </c:pt>
                <c:pt idx="207">
                  <c:v>75</c:v>
                </c:pt>
                <c:pt idx="208">
                  <c:v>87</c:v>
                </c:pt>
                <c:pt idx="209">
                  <c:v>74</c:v>
                </c:pt>
                <c:pt idx="210">
                  <c:v>73</c:v>
                </c:pt>
                <c:pt idx="211">
                  <c:v>74</c:v>
                </c:pt>
                <c:pt idx="212">
                  <c:v>73</c:v>
                </c:pt>
                <c:pt idx="213">
                  <c:v>73</c:v>
                </c:pt>
                <c:pt idx="214">
                  <c:v>72</c:v>
                </c:pt>
                <c:pt idx="215">
                  <c:v>73</c:v>
                </c:pt>
                <c:pt idx="216">
                  <c:v>73</c:v>
                </c:pt>
                <c:pt idx="217">
                  <c:v>73</c:v>
                </c:pt>
                <c:pt idx="218">
                  <c:v>73</c:v>
                </c:pt>
                <c:pt idx="219">
                  <c:v>74</c:v>
                </c:pt>
                <c:pt idx="220">
                  <c:v>73</c:v>
                </c:pt>
                <c:pt idx="221">
                  <c:v>76</c:v>
                </c:pt>
                <c:pt idx="222">
                  <c:v>89</c:v>
                </c:pt>
                <c:pt idx="223">
                  <c:v>77</c:v>
                </c:pt>
                <c:pt idx="224">
                  <c:v>88</c:v>
                </c:pt>
                <c:pt idx="225">
                  <c:v>88</c:v>
                </c:pt>
                <c:pt idx="226">
                  <c:v>88</c:v>
                </c:pt>
                <c:pt idx="227">
                  <c:v>80</c:v>
                </c:pt>
                <c:pt idx="228">
                  <c:v>74</c:v>
                </c:pt>
                <c:pt idx="229">
                  <c:v>75</c:v>
                </c:pt>
                <c:pt idx="230">
                  <c:v>74</c:v>
                </c:pt>
                <c:pt idx="231">
                  <c:v>73</c:v>
                </c:pt>
                <c:pt idx="232">
                  <c:v>73</c:v>
                </c:pt>
                <c:pt idx="233">
                  <c:v>73</c:v>
                </c:pt>
                <c:pt idx="234">
                  <c:v>72</c:v>
                </c:pt>
                <c:pt idx="235">
                  <c:v>72</c:v>
                </c:pt>
                <c:pt idx="236">
                  <c:v>73</c:v>
                </c:pt>
                <c:pt idx="237">
                  <c:v>73</c:v>
                </c:pt>
                <c:pt idx="238">
                  <c:v>72</c:v>
                </c:pt>
                <c:pt idx="239">
                  <c:v>74</c:v>
                </c:pt>
                <c:pt idx="240">
                  <c:v>75</c:v>
                </c:pt>
                <c:pt idx="241">
                  <c:v>74</c:v>
                </c:pt>
                <c:pt idx="242">
                  <c:v>83</c:v>
                </c:pt>
                <c:pt idx="243">
                  <c:v>87</c:v>
                </c:pt>
                <c:pt idx="244">
                  <c:v>88</c:v>
                </c:pt>
                <c:pt idx="245">
                  <c:v>87</c:v>
                </c:pt>
                <c:pt idx="246">
                  <c:v>76</c:v>
                </c:pt>
                <c:pt idx="247">
                  <c:v>87</c:v>
                </c:pt>
                <c:pt idx="248">
                  <c:v>75</c:v>
                </c:pt>
                <c:pt idx="249">
                  <c:v>73</c:v>
                </c:pt>
                <c:pt idx="250">
                  <c:v>73</c:v>
                </c:pt>
                <c:pt idx="251">
                  <c:v>73</c:v>
                </c:pt>
                <c:pt idx="252">
                  <c:v>72</c:v>
                </c:pt>
                <c:pt idx="253">
                  <c:v>73</c:v>
                </c:pt>
                <c:pt idx="254">
                  <c:v>73</c:v>
                </c:pt>
                <c:pt idx="255">
                  <c:v>72</c:v>
                </c:pt>
                <c:pt idx="256">
                  <c:v>73</c:v>
                </c:pt>
                <c:pt idx="257">
                  <c:v>73</c:v>
                </c:pt>
                <c:pt idx="258">
                  <c:v>73</c:v>
                </c:pt>
                <c:pt idx="259">
                  <c:v>73</c:v>
                </c:pt>
                <c:pt idx="260">
                  <c:v>74</c:v>
                </c:pt>
                <c:pt idx="261">
                  <c:v>85</c:v>
                </c:pt>
                <c:pt idx="262">
                  <c:v>88</c:v>
                </c:pt>
                <c:pt idx="263">
                  <c:v>86</c:v>
                </c:pt>
                <c:pt idx="264">
                  <c:v>86</c:v>
                </c:pt>
                <c:pt idx="265">
                  <c:v>88</c:v>
                </c:pt>
                <c:pt idx="266">
                  <c:v>86</c:v>
                </c:pt>
                <c:pt idx="267">
                  <c:v>74</c:v>
                </c:pt>
                <c:pt idx="268">
                  <c:v>73</c:v>
                </c:pt>
                <c:pt idx="269">
                  <c:v>73</c:v>
                </c:pt>
                <c:pt idx="270">
                  <c:v>73</c:v>
                </c:pt>
                <c:pt idx="271">
                  <c:v>73</c:v>
                </c:pt>
                <c:pt idx="272">
                  <c:v>72</c:v>
                </c:pt>
                <c:pt idx="273">
                  <c:v>73</c:v>
                </c:pt>
                <c:pt idx="274">
                  <c:v>72</c:v>
                </c:pt>
                <c:pt idx="275">
                  <c:v>72</c:v>
                </c:pt>
                <c:pt idx="276">
                  <c:v>73</c:v>
                </c:pt>
                <c:pt idx="277">
                  <c:v>73</c:v>
                </c:pt>
                <c:pt idx="278">
                  <c:v>72</c:v>
                </c:pt>
                <c:pt idx="279">
                  <c:v>75</c:v>
                </c:pt>
                <c:pt idx="280">
                  <c:v>75</c:v>
                </c:pt>
                <c:pt idx="281">
                  <c:v>74</c:v>
                </c:pt>
                <c:pt idx="282">
                  <c:v>86</c:v>
                </c:pt>
                <c:pt idx="283">
                  <c:v>87</c:v>
                </c:pt>
                <c:pt idx="284">
                  <c:v>86</c:v>
                </c:pt>
                <c:pt idx="285">
                  <c:v>81</c:v>
                </c:pt>
                <c:pt idx="286">
                  <c:v>73</c:v>
                </c:pt>
                <c:pt idx="287">
                  <c:v>75</c:v>
                </c:pt>
                <c:pt idx="288">
                  <c:v>74</c:v>
                </c:pt>
                <c:pt idx="289">
                  <c:v>72</c:v>
                </c:pt>
                <c:pt idx="290">
                  <c:v>72</c:v>
                </c:pt>
                <c:pt idx="291">
                  <c:v>73</c:v>
                </c:pt>
                <c:pt idx="292">
                  <c:v>72</c:v>
                </c:pt>
                <c:pt idx="293">
                  <c:v>72</c:v>
                </c:pt>
                <c:pt idx="294">
                  <c:v>73</c:v>
                </c:pt>
                <c:pt idx="295">
                  <c:v>72</c:v>
                </c:pt>
                <c:pt idx="296">
                  <c:v>72</c:v>
                </c:pt>
                <c:pt idx="297">
                  <c:v>73</c:v>
                </c:pt>
                <c:pt idx="298">
                  <c:v>74</c:v>
                </c:pt>
                <c:pt idx="299">
                  <c:v>73</c:v>
                </c:pt>
                <c:pt idx="300">
                  <c:v>76</c:v>
                </c:pt>
                <c:pt idx="301">
                  <c:v>86</c:v>
                </c:pt>
                <c:pt idx="302">
                  <c:v>85</c:v>
                </c:pt>
                <c:pt idx="303">
                  <c:v>85</c:v>
                </c:pt>
                <c:pt idx="304">
                  <c:v>75</c:v>
                </c:pt>
                <c:pt idx="305">
                  <c:v>85</c:v>
                </c:pt>
                <c:pt idx="306">
                  <c:v>74</c:v>
                </c:pt>
                <c:pt idx="307">
                  <c:v>73</c:v>
                </c:pt>
                <c:pt idx="308">
                  <c:v>73</c:v>
                </c:pt>
                <c:pt idx="309">
                  <c:v>72</c:v>
                </c:pt>
                <c:pt idx="310">
                  <c:v>72</c:v>
                </c:pt>
                <c:pt idx="311">
                  <c:v>71</c:v>
                </c:pt>
                <c:pt idx="312">
                  <c:v>72</c:v>
                </c:pt>
                <c:pt idx="313">
                  <c:v>72</c:v>
                </c:pt>
                <c:pt idx="314">
                  <c:v>71</c:v>
                </c:pt>
                <c:pt idx="315">
                  <c:v>72</c:v>
                </c:pt>
                <c:pt idx="316">
                  <c:v>72</c:v>
                </c:pt>
                <c:pt idx="317">
                  <c:v>72</c:v>
                </c:pt>
                <c:pt idx="318">
                  <c:v>73</c:v>
                </c:pt>
                <c:pt idx="319">
                  <c:v>83</c:v>
                </c:pt>
                <c:pt idx="320">
                  <c:v>74</c:v>
                </c:pt>
                <c:pt idx="321">
                  <c:v>84</c:v>
                </c:pt>
                <c:pt idx="322">
                  <c:v>84</c:v>
                </c:pt>
                <c:pt idx="323">
                  <c:v>86</c:v>
                </c:pt>
                <c:pt idx="324">
                  <c:v>84</c:v>
                </c:pt>
                <c:pt idx="325">
                  <c:v>73</c:v>
                </c:pt>
                <c:pt idx="326">
                  <c:v>73</c:v>
                </c:pt>
                <c:pt idx="327">
                  <c:v>73</c:v>
                </c:pt>
                <c:pt idx="328">
                  <c:v>72</c:v>
                </c:pt>
                <c:pt idx="329">
                  <c:v>72</c:v>
                </c:pt>
                <c:pt idx="330">
                  <c:v>72</c:v>
                </c:pt>
                <c:pt idx="331">
                  <c:v>72</c:v>
                </c:pt>
                <c:pt idx="332">
                  <c:v>72</c:v>
                </c:pt>
                <c:pt idx="333">
                  <c:v>72</c:v>
                </c:pt>
                <c:pt idx="334">
                  <c:v>72</c:v>
                </c:pt>
                <c:pt idx="335">
                  <c:v>72</c:v>
                </c:pt>
                <c:pt idx="336">
                  <c:v>72</c:v>
                </c:pt>
                <c:pt idx="337">
                  <c:v>74</c:v>
                </c:pt>
                <c:pt idx="338">
                  <c:v>72</c:v>
                </c:pt>
                <c:pt idx="339">
                  <c:v>73</c:v>
                </c:pt>
                <c:pt idx="340">
                  <c:v>85</c:v>
                </c:pt>
                <c:pt idx="341">
                  <c:v>86</c:v>
                </c:pt>
                <c:pt idx="342">
                  <c:v>84</c:v>
                </c:pt>
                <c:pt idx="343">
                  <c:v>75</c:v>
                </c:pt>
                <c:pt idx="344">
                  <c:v>73</c:v>
                </c:pt>
                <c:pt idx="345">
                  <c:v>74</c:v>
                </c:pt>
                <c:pt idx="346">
                  <c:v>73</c:v>
                </c:pt>
                <c:pt idx="347">
                  <c:v>72</c:v>
                </c:pt>
                <c:pt idx="348">
                  <c:v>72</c:v>
                </c:pt>
                <c:pt idx="349">
                  <c:v>72</c:v>
                </c:pt>
                <c:pt idx="350">
                  <c:v>71</c:v>
                </c:pt>
                <c:pt idx="351">
                  <c:v>71</c:v>
                </c:pt>
                <c:pt idx="352">
                  <c:v>72</c:v>
                </c:pt>
                <c:pt idx="353">
                  <c:v>71</c:v>
                </c:pt>
                <c:pt idx="354">
                  <c:v>71</c:v>
                </c:pt>
                <c:pt idx="355">
                  <c:v>73</c:v>
                </c:pt>
                <c:pt idx="356">
                  <c:v>72</c:v>
                </c:pt>
                <c:pt idx="357">
                  <c:v>72</c:v>
                </c:pt>
                <c:pt idx="358">
                  <c:v>78</c:v>
                </c:pt>
                <c:pt idx="359">
                  <c:v>84</c:v>
                </c:pt>
                <c:pt idx="360">
                  <c:v>82</c:v>
                </c:pt>
                <c:pt idx="361">
                  <c:v>83</c:v>
                </c:pt>
                <c:pt idx="362">
                  <c:v>72</c:v>
                </c:pt>
                <c:pt idx="363">
                  <c:v>75</c:v>
                </c:pt>
                <c:pt idx="364">
                  <c:v>73</c:v>
                </c:pt>
                <c:pt idx="365">
                  <c:v>72</c:v>
                </c:pt>
                <c:pt idx="366">
                  <c:v>71</c:v>
                </c:pt>
                <c:pt idx="367">
                  <c:v>72</c:v>
                </c:pt>
                <c:pt idx="368">
                  <c:v>71</c:v>
                </c:pt>
                <c:pt idx="369">
                  <c:v>71</c:v>
                </c:pt>
                <c:pt idx="370">
                  <c:v>72</c:v>
                </c:pt>
                <c:pt idx="371">
                  <c:v>71</c:v>
                </c:pt>
                <c:pt idx="372">
                  <c:v>71</c:v>
                </c:pt>
                <c:pt idx="373">
                  <c:v>72</c:v>
                </c:pt>
                <c:pt idx="374">
                  <c:v>72</c:v>
                </c:pt>
                <c:pt idx="375">
                  <c:v>71</c:v>
                </c:pt>
                <c:pt idx="376">
                  <c:v>73</c:v>
                </c:pt>
                <c:pt idx="377">
                  <c:v>83</c:v>
                </c:pt>
                <c:pt idx="378">
                  <c:v>73</c:v>
                </c:pt>
                <c:pt idx="379">
                  <c:v>83</c:v>
                </c:pt>
                <c:pt idx="380">
                  <c:v>75</c:v>
                </c:pt>
                <c:pt idx="381">
                  <c:v>74</c:v>
                </c:pt>
                <c:pt idx="382">
                  <c:v>74</c:v>
                </c:pt>
                <c:pt idx="383">
                  <c:v>72</c:v>
                </c:pt>
                <c:pt idx="384">
                  <c:v>71</c:v>
                </c:pt>
                <c:pt idx="385">
                  <c:v>72</c:v>
                </c:pt>
                <c:pt idx="386">
                  <c:v>71</c:v>
                </c:pt>
                <c:pt idx="387">
                  <c:v>71</c:v>
                </c:pt>
                <c:pt idx="388">
                  <c:v>72</c:v>
                </c:pt>
                <c:pt idx="389">
                  <c:v>71</c:v>
                </c:pt>
                <c:pt idx="390">
                  <c:v>71</c:v>
                </c:pt>
                <c:pt idx="391">
                  <c:v>71</c:v>
                </c:pt>
                <c:pt idx="392">
                  <c:v>72</c:v>
                </c:pt>
                <c:pt idx="393">
                  <c:v>70</c:v>
                </c:pt>
                <c:pt idx="394">
                  <c:v>72</c:v>
                </c:pt>
                <c:pt idx="395">
                  <c:v>75</c:v>
                </c:pt>
                <c:pt idx="396">
                  <c:v>72</c:v>
                </c:pt>
                <c:pt idx="397">
                  <c:v>76</c:v>
                </c:pt>
                <c:pt idx="398">
                  <c:v>81</c:v>
                </c:pt>
                <c:pt idx="399">
                  <c:v>72</c:v>
                </c:pt>
                <c:pt idx="400">
                  <c:v>79</c:v>
                </c:pt>
                <c:pt idx="401">
                  <c:v>72</c:v>
                </c:pt>
                <c:pt idx="402">
                  <c:v>71</c:v>
                </c:pt>
                <c:pt idx="403">
                  <c:v>72</c:v>
                </c:pt>
                <c:pt idx="404">
                  <c:v>72</c:v>
                </c:pt>
                <c:pt idx="405">
                  <c:v>70</c:v>
                </c:pt>
                <c:pt idx="406">
                  <c:v>71</c:v>
                </c:pt>
                <c:pt idx="407">
                  <c:v>72</c:v>
                </c:pt>
                <c:pt idx="408">
                  <c:v>71</c:v>
                </c:pt>
                <c:pt idx="409">
                  <c:v>71</c:v>
                </c:pt>
                <c:pt idx="410">
                  <c:v>71</c:v>
                </c:pt>
                <c:pt idx="411">
                  <c:v>70</c:v>
                </c:pt>
                <c:pt idx="412">
                  <c:v>70</c:v>
                </c:pt>
                <c:pt idx="413">
                  <c:v>73</c:v>
                </c:pt>
                <c:pt idx="414">
                  <c:v>73</c:v>
                </c:pt>
                <c:pt idx="415">
                  <c:v>72</c:v>
                </c:pt>
                <c:pt idx="416">
                  <c:v>82</c:v>
                </c:pt>
                <c:pt idx="417">
                  <c:v>73</c:v>
                </c:pt>
                <c:pt idx="418">
                  <c:v>80</c:v>
                </c:pt>
                <c:pt idx="419">
                  <c:v>73</c:v>
                </c:pt>
                <c:pt idx="420">
                  <c:v>70</c:v>
                </c:pt>
                <c:pt idx="421">
                  <c:v>71</c:v>
                </c:pt>
                <c:pt idx="422">
                  <c:v>72</c:v>
                </c:pt>
                <c:pt idx="423">
                  <c:v>71</c:v>
                </c:pt>
                <c:pt idx="424">
                  <c:v>71</c:v>
                </c:pt>
                <c:pt idx="425">
                  <c:v>71</c:v>
                </c:pt>
                <c:pt idx="426">
                  <c:v>70</c:v>
                </c:pt>
                <c:pt idx="427">
                  <c:v>70</c:v>
                </c:pt>
                <c:pt idx="428">
                  <c:v>71</c:v>
                </c:pt>
                <c:pt idx="429">
                  <c:v>71</c:v>
                </c:pt>
                <c:pt idx="430">
                  <c:v>70</c:v>
                </c:pt>
                <c:pt idx="431">
                  <c:v>72</c:v>
                </c:pt>
                <c:pt idx="432">
                  <c:v>72</c:v>
                </c:pt>
                <c:pt idx="433">
                  <c:v>70</c:v>
                </c:pt>
                <c:pt idx="434">
                  <c:v>77</c:v>
                </c:pt>
                <c:pt idx="435">
                  <c:v>76</c:v>
                </c:pt>
                <c:pt idx="436">
                  <c:v>80</c:v>
                </c:pt>
                <c:pt idx="437">
                  <c:v>75</c:v>
                </c:pt>
                <c:pt idx="438">
                  <c:v>71</c:v>
                </c:pt>
                <c:pt idx="439">
                  <c:v>71</c:v>
                </c:pt>
                <c:pt idx="440">
                  <c:v>72</c:v>
                </c:pt>
                <c:pt idx="441">
                  <c:v>70</c:v>
                </c:pt>
                <c:pt idx="442">
                  <c:v>70</c:v>
                </c:pt>
                <c:pt idx="443">
                  <c:v>71</c:v>
                </c:pt>
                <c:pt idx="444">
                  <c:v>71</c:v>
                </c:pt>
                <c:pt idx="445">
                  <c:v>69</c:v>
                </c:pt>
                <c:pt idx="446">
                  <c:v>70</c:v>
                </c:pt>
                <c:pt idx="447">
                  <c:v>70</c:v>
                </c:pt>
                <c:pt idx="448">
                  <c:v>70</c:v>
                </c:pt>
                <c:pt idx="449">
                  <c:v>71</c:v>
                </c:pt>
                <c:pt idx="450">
                  <c:v>72</c:v>
                </c:pt>
                <c:pt idx="451">
                  <c:v>70</c:v>
                </c:pt>
                <c:pt idx="452">
                  <c:v>72</c:v>
                </c:pt>
                <c:pt idx="453">
                  <c:v>80</c:v>
                </c:pt>
                <c:pt idx="454">
                  <c:v>72</c:v>
                </c:pt>
                <c:pt idx="455">
                  <c:v>77</c:v>
                </c:pt>
                <c:pt idx="456">
                  <c:v>72</c:v>
                </c:pt>
                <c:pt idx="457">
                  <c:v>70</c:v>
                </c:pt>
                <c:pt idx="458">
                  <c:v>71</c:v>
                </c:pt>
                <c:pt idx="459">
                  <c:v>71</c:v>
                </c:pt>
                <c:pt idx="460">
                  <c:v>69</c:v>
                </c:pt>
                <c:pt idx="461">
                  <c:v>70</c:v>
                </c:pt>
                <c:pt idx="462">
                  <c:v>70</c:v>
                </c:pt>
                <c:pt idx="463">
                  <c:v>69</c:v>
                </c:pt>
                <c:pt idx="464">
                  <c:v>70</c:v>
                </c:pt>
                <c:pt idx="465">
                  <c:v>71</c:v>
                </c:pt>
                <c:pt idx="466">
                  <c:v>69</c:v>
                </c:pt>
                <c:pt idx="467">
                  <c:v>70</c:v>
                </c:pt>
                <c:pt idx="468">
                  <c:v>71</c:v>
                </c:pt>
                <c:pt idx="469">
                  <c:v>70</c:v>
                </c:pt>
                <c:pt idx="470">
                  <c:v>71</c:v>
                </c:pt>
                <c:pt idx="471">
                  <c:v>79</c:v>
                </c:pt>
                <c:pt idx="472">
                  <c:v>72</c:v>
                </c:pt>
                <c:pt idx="473">
                  <c:v>77</c:v>
                </c:pt>
                <c:pt idx="474">
                  <c:v>73</c:v>
                </c:pt>
                <c:pt idx="475">
                  <c:v>70</c:v>
                </c:pt>
                <c:pt idx="476">
                  <c:v>70</c:v>
                </c:pt>
                <c:pt idx="477">
                  <c:v>71</c:v>
                </c:pt>
                <c:pt idx="478">
                  <c:v>70</c:v>
                </c:pt>
                <c:pt idx="479">
                  <c:v>70</c:v>
                </c:pt>
                <c:pt idx="480">
                  <c:v>71</c:v>
                </c:pt>
                <c:pt idx="481">
                  <c:v>70</c:v>
                </c:pt>
                <c:pt idx="482">
                  <c:v>69</c:v>
                </c:pt>
                <c:pt idx="483">
                  <c:v>70</c:v>
                </c:pt>
                <c:pt idx="484">
                  <c:v>70</c:v>
                </c:pt>
                <c:pt idx="485">
                  <c:v>69</c:v>
                </c:pt>
                <c:pt idx="486">
                  <c:v>70</c:v>
                </c:pt>
                <c:pt idx="487">
                  <c:v>71</c:v>
                </c:pt>
                <c:pt idx="488">
                  <c:v>69</c:v>
                </c:pt>
                <c:pt idx="489">
                  <c:v>73</c:v>
                </c:pt>
                <c:pt idx="490">
                  <c:v>73</c:v>
                </c:pt>
                <c:pt idx="491">
                  <c:v>71</c:v>
                </c:pt>
                <c:pt idx="492">
                  <c:v>73</c:v>
                </c:pt>
                <c:pt idx="493">
                  <c:v>70</c:v>
                </c:pt>
                <c:pt idx="494">
                  <c:v>69</c:v>
                </c:pt>
                <c:pt idx="495">
                  <c:v>70</c:v>
                </c:pt>
                <c:pt idx="496">
                  <c:v>70</c:v>
                </c:pt>
                <c:pt idx="497">
                  <c:v>69</c:v>
                </c:pt>
                <c:pt idx="498">
                  <c:v>70</c:v>
                </c:pt>
                <c:pt idx="499">
                  <c:v>70</c:v>
                </c:pt>
                <c:pt idx="500">
                  <c:v>69</c:v>
                </c:pt>
                <c:pt idx="501">
                  <c:v>70</c:v>
                </c:pt>
                <c:pt idx="502">
                  <c:v>70</c:v>
                </c:pt>
                <c:pt idx="503">
                  <c:v>69</c:v>
                </c:pt>
                <c:pt idx="504">
                  <c:v>69</c:v>
                </c:pt>
                <c:pt idx="505">
                  <c:v>71</c:v>
                </c:pt>
                <c:pt idx="506">
                  <c:v>69</c:v>
                </c:pt>
                <c:pt idx="507">
                  <c:v>71</c:v>
                </c:pt>
                <c:pt idx="508">
                  <c:v>76</c:v>
                </c:pt>
                <c:pt idx="509">
                  <c:v>70</c:v>
                </c:pt>
                <c:pt idx="510">
                  <c:v>71</c:v>
                </c:pt>
                <c:pt idx="511">
                  <c:v>71</c:v>
                </c:pt>
                <c:pt idx="512">
                  <c:v>69</c:v>
                </c:pt>
                <c:pt idx="513">
                  <c:v>69</c:v>
                </c:pt>
                <c:pt idx="514">
                  <c:v>71</c:v>
                </c:pt>
                <c:pt idx="515">
                  <c:v>69</c:v>
                </c:pt>
                <c:pt idx="516">
                  <c:v>69</c:v>
                </c:pt>
                <c:pt idx="517">
                  <c:v>70</c:v>
                </c:pt>
                <c:pt idx="518">
                  <c:v>68</c:v>
                </c:pt>
                <c:pt idx="519">
                  <c:v>69</c:v>
                </c:pt>
                <c:pt idx="520">
                  <c:v>70</c:v>
                </c:pt>
                <c:pt idx="521">
                  <c:v>68</c:v>
                </c:pt>
                <c:pt idx="522">
                  <c:v>69</c:v>
                </c:pt>
                <c:pt idx="523">
                  <c:v>70</c:v>
                </c:pt>
                <c:pt idx="524">
                  <c:v>69</c:v>
                </c:pt>
                <c:pt idx="525">
                  <c:v>69</c:v>
                </c:pt>
                <c:pt idx="526">
                  <c:v>76</c:v>
                </c:pt>
                <c:pt idx="527">
                  <c:v>70</c:v>
                </c:pt>
                <c:pt idx="528">
                  <c:v>69</c:v>
                </c:pt>
                <c:pt idx="529">
                  <c:v>70</c:v>
                </c:pt>
                <c:pt idx="530">
                  <c:v>69</c:v>
                </c:pt>
                <c:pt idx="531">
                  <c:v>68</c:v>
                </c:pt>
                <c:pt idx="532">
                  <c:v>70</c:v>
                </c:pt>
                <c:pt idx="533">
                  <c:v>69</c:v>
                </c:pt>
                <c:pt idx="534">
                  <c:v>68</c:v>
                </c:pt>
                <c:pt idx="535">
                  <c:v>70</c:v>
                </c:pt>
                <c:pt idx="536">
                  <c:v>69</c:v>
                </c:pt>
                <c:pt idx="537">
                  <c:v>68</c:v>
                </c:pt>
                <c:pt idx="538">
                  <c:v>69</c:v>
                </c:pt>
                <c:pt idx="539">
                  <c:v>69</c:v>
                </c:pt>
                <c:pt idx="540">
                  <c:v>68</c:v>
                </c:pt>
                <c:pt idx="541">
                  <c:v>69</c:v>
                </c:pt>
                <c:pt idx="542">
                  <c:v>70</c:v>
                </c:pt>
                <c:pt idx="543">
                  <c:v>67</c:v>
                </c:pt>
                <c:pt idx="544">
                  <c:v>73</c:v>
                </c:pt>
                <c:pt idx="545">
                  <c:v>71</c:v>
                </c:pt>
                <c:pt idx="546">
                  <c:v>68</c:v>
                </c:pt>
                <c:pt idx="547">
                  <c:v>70</c:v>
                </c:pt>
                <c:pt idx="548">
                  <c:v>69</c:v>
                </c:pt>
                <c:pt idx="549">
                  <c:v>68</c:v>
                </c:pt>
                <c:pt idx="550">
                  <c:v>69</c:v>
                </c:pt>
                <c:pt idx="551">
                  <c:v>69</c:v>
                </c:pt>
                <c:pt idx="552">
                  <c:v>67</c:v>
                </c:pt>
                <c:pt idx="553">
                  <c:v>69</c:v>
                </c:pt>
                <c:pt idx="554">
                  <c:v>70</c:v>
                </c:pt>
                <c:pt idx="555">
                  <c:v>68</c:v>
                </c:pt>
                <c:pt idx="556">
                  <c:v>69</c:v>
                </c:pt>
                <c:pt idx="557">
                  <c:v>69</c:v>
                </c:pt>
                <c:pt idx="558">
                  <c:v>67</c:v>
                </c:pt>
                <c:pt idx="559">
                  <c:v>69</c:v>
                </c:pt>
                <c:pt idx="560">
                  <c:v>71</c:v>
                </c:pt>
                <c:pt idx="561">
                  <c:v>67</c:v>
                </c:pt>
                <c:pt idx="562">
                  <c:v>68</c:v>
                </c:pt>
                <c:pt idx="563">
                  <c:v>71</c:v>
                </c:pt>
                <c:pt idx="564">
                  <c:v>68</c:v>
                </c:pt>
                <c:pt idx="565">
                  <c:v>68</c:v>
                </c:pt>
                <c:pt idx="566">
                  <c:v>69</c:v>
                </c:pt>
                <c:pt idx="567">
                  <c:v>68</c:v>
                </c:pt>
                <c:pt idx="568">
                  <c:v>68</c:v>
                </c:pt>
                <c:pt idx="569">
                  <c:v>69</c:v>
                </c:pt>
                <c:pt idx="570">
                  <c:v>68</c:v>
                </c:pt>
                <c:pt idx="571">
                  <c:v>68</c:v>
                </c:pt>
                <c:pt idx="572">
                  <c:v>70</c:v>
                </c:pt>
                <c:pt idx="573">
                  <c:v>68</c:v>
                </c:pt>
                <c:pt idx="574">
                  <c:v>68</c:v>
                </c:pt>
                <c:pt idx="575">
                  <c:v>69</c:v>
                </c:pt>
                <c:pt idx="576">
                  <c:v>69</c:v>
                </c:pt>
                <c:pt idx="577">
                  <c:v>67</c:v>
                </c:pt>
                <c:pt idx="578">
                  <c:v>70</c:v>
                </c:pt>
                <c:pt idx="579">
                  <c:v>71</c:v>
                </c:pt>
                <c:pt idx="580">
                  <c:v>62</c:v>
                </c:pt>
                <c:pt idx="581">
                  <c:v>70</c:v>
                </c:pt>
                <c:pt idx="582">
                  <c:v>69</c:v>
                </c:pt>
                <c:pt idx="583">
                  <c:v>66</c:v>
                </c:pt>
                <c:pt idx="584">
                  <c:v>69</c:v>
                </c:pt>
                <c:pt idx="585">
                  <c:v>69</c:v>
                </c:pt>
                <c:pt idx="586">
                  <c:v>67</c:v>
                </c:pt>
                <c:pt idx="587">
                  <c:v>69</c:v>
                </c:pt>
                <c:pt idx="588">
                  <c:v>69</c:v>
                </c:pt>
                <c:pt idx="589">
                  <c:v>66</c:v>
                </c:pt>
                <c:pt idx="590">
                  <c:v>69</c:v>
                </c:pt>
                <c:pt idx="591">
                  <c:v>69</c:v>
                </c:pt>
                <c:pt idx="592">
                  <c:v>66</c:v>
                </c:pt>
                <c:pt idx="593">
                  <c:v>68</c:v>
                </c:pt>
                <c:pt idx="594">
                  <c:v>69</c:v>
                </c:pt>
                <c:pt idx="595">
                  <c:v>65</c:v>
                </c:pt>
                <c:pt idx="596">
                  <c:v>69</c:v>
                </c:pt>
                <c:pt idx="597">
                  <c:v>71</c:v>
                </c:pt>
                <c:pt idx="598">
                  <c:v>66</c:v>
                </c:pt>
                <c:pt idx="599">
                  <c:v>68</c:v>
                </c:pt>
                <c:pt idx="600">
                  <c:v>69</c:v>
                </c:pt>
                <c:pt idx="601">
                  <c:v>67</c:v>
                </c:pt>
                <c:pt idx="602">
                  <c:v>68</c:v>
                </c:pt>
                <c:pt idx="603">
                  <c:v>69</c:v>
                </c:pt>
                <c:pt idx="604">
                  <c:v>67</c:v>
                </c:pt>
                <c:pt idx="605">
                  <c:v>67</c:v>
                </c:pt>
                <c:pt idx="606">
                  <c:v>69</c:v>
                </c:pt>
                <c:pt idx="607">
                  <c:v>68</c:v>
                </c:pt>
                <c:pt idx="608">
                  <c:v>68</c:v>
                </c:pt>
                <c:pt idx="609">
                  <c:v>69</c:v>
                </c:pt>
                <c:pt idx="610">
                  <c:v>67</c:v>
                </c:pt>
                <c:pt idx="611">
                  <c:v>67</c:v>
                </c:pt>
                <c:pt idx="612">
                  <c:v>69</c:v>
                </c:pt>
                <c:pt idx="613">
                  <c:v>66</c:v>
                </c:pt>
                <c:pt idx="614">
                  <c:v>65</c:v>
                </c:pt>
                <c:pt idx="615">
                  <c:v>70</c:v>
                </c:pt>
                <c:pt idx="616">
                  <c:v>68</c:v>
                </c:pt>
                <c:pt idx="617">
                  <c:v>66</c:v>
                </c:pt>
                <c:pt idx="618">
                  <c:v>68</c:v>
                </c:pt>
                <c:pt idx="619">
                  <c:v>69</c:v>
                </c:pt>
                <c:pt idx="620">
                  <c:v>66</c:v>
                </c:pt>
                <c:pt idx="621">
                  <c:v>69</c:v>
                </c:pt>
                <c:pt idx="622">
                  <c:v>68</c:v>
                </c:pt>
                <c:pt idx="623">
                  <c:v>66</c:v>
                </c:pt>
                <c:pt idx="624">
                  <c:v>68</c:v>
                </c:pt>
                <c:pt idx="625">
                  <c:v>68</c:v>
                </c:pt>
                <c:pt idx="626">
                  <c:v>66</c:v>
                </c:pt>
                <c:pt idx="627">
                  <c:v>68</c:v>
                </c:pt>
                <c:pt idx="628">
                  <c:v>68</c:v>
                </c:pt>
                <c:pt idx="629">
                  <c:v>66</c:v>
                </c:pt>
                <c:pt idx="630">
                  <c:v>68</c:v>
                </c:pt>
                <c:pt idx="631">
                  <c:v>68</c:v>
                </c:pt>
                <c:pt idx="632">
                  <c:v>59</c:v>
                </c:pt>
                <c:pt idx="633">
                  <c:v>67</c:v>
                </c:pt>
                <c:pt idx="634">
                  <c:v>69</c:v>
                </c:pt>
                <c:pt idx="635">
                  <c:v>66</c:v>
                </c:pt>
                <c:pt idx="636">
                  <c:v>68</c:v>
                </c:pt>
                <c:pt idx="637">
                  <c:v>68</c:v>
                </c:pt>
                <c:pt idx="638">
                  <c:v>67</c:v>
                </c:pt>
                <c:pt idx="639">
                  <c:v>68</c:v>
                </c:pt>
                <c:pt idx="640">
                  <c:v>68</c:v>
                </c:pt>
                <c:pt idx="641">
                  <c:v>67</c:v>
                </c:pt>
                <c:pt idx="642">
                  <c:v>68</c:v>
                </c:pt>
                <c:pt idx="643">
                  <c:v>68</c:v>
                </c:pt>
                <c:pt idx="644">
                  <c:v>66</c:v>
                </c:pt>
                <c:pt idx="645">
                  <c:v>67</c:v>
                </c:pt>
                <c:pt idx="646">
                  <c:v>68</c:v>
                </c:pt>
                <c:pt idx="647">
                  <c:v>64</c:v>
                </c:pt>
                <c:pt idx="648">
                  <c:v>65</c:v>
                </c:pt>
                <c:pt idx="649">
                  <c:v>68</c:v>
                </c:pt>
                <c:pt idx="650">
                  <c:v>66</c:v>
                </c:pt>
                <c:pt idx="651">
                  <c:v>63</c:v>
                </c:pt>
                <c:pt idx="652">
                  <c:v>68</c:v>
                </c:pt>
                <c:pt idx="653">
                  <c:v>67</c:v>
                </c:pt>
                <c:pt idx="654">
                  <c:v>65</c:v>
                </c:pt>
                <c:pt idx="655">
                  <c:v>68</c:v>
                </c:pt>
                <c:pt idx="656">
                  <c:v>67</c:v>
                </c:pt>
                <c:pt idx="657">
                  <c:v>66</c:v>
                </c:pt>
                <c:pt idx="658">
                  <c:v>68</c:v>
                </c:pt>
                <c:pt idx="659">
                  <c:v>67</c:v>
                </c:pt>
                <c:pt idx="660">
                  <c:v>66</c:v>
                </c:pt>
                <c:pt idx="661">
                  <c:v>67</c:v>
                </c:pt>
                <c:pt idx="662">
                  <c:v>67</c:v>
                </c:pt>
                <c:pt idx="663">
                  <c:v>65</c:v>
                </c:pt>
                <c:pt idx="664">
                  <c:v>68</c:v>
                </c:pt>
                <c:pt idx="665">
                  <c:v>66</c:v>
                </c:pt>
                <c:pt idx="666">
                  <c:v>59</c:v>
                </c:pt>
                <c:pt idx="667">
                  <c:v>66</c:v>
                </c:pt>
                <c:pt idx="668">
                  <c:v>68</c:v>
                </c:pt>
                <c:pt idx="669">
                  <c:v>64</c:v>
                </c:pt>
                <c:pt idx="670">
                  <c:v>67</c:v>
                </c:pt>
                <c:pt idx="671">
                  <c:v>68</c:v>
                </c:pt>
                <c:pt idx="672">
                  <c:v>65</c:v>
                </c:pt>
                <c:pt idx="673">
                  <c:v>67</c:v>
                </c:pt>
                <c:pt idx="674">
                  <c:v>68</c:v>
                </c:pt>
                <c:pt idx="675">
                  <c:v>65</c:v>
                </c:pt>
                <c:pt idx="676">
                  <c:v>67</c:v>
                </c:pt>
                <c:pt idx="677">
                  <c:v>68</c:v>
                </c:pt>
                <c:pt idx="678">
                  <c:v>65</c:v>
                </c:pt>
                <c:pt idx="679">
                  <c:v>67</c:v>
                </c:pt>
                <c:pt idx="680">
                  <c:v>68</c:v>
                </c:pt>
                <c:pt idx="681">
                  <c:v>63</c:v>
                </c:pt>
                <c:pt idx="682">
                  <c:v>66</c:v>
                </c:pt>
                <c:pt idx="683">
                  <c:v>67</c:v>
                </c:pt>
                <c:pt idx="684">
                  <c:v>62</c:v>
                </c:pt>
                <c:pt idx="685">
                  <c:v>62</c:v>
                </c:pt>
                <c:pt idx="686">
                  <c:v>68</c:v>
                </c:pt>
                <c:pt idx="687">
                  <c:v>66</c:v>
                </c:pt>
                <c:pt idx="688">
                  <c:v>65</c:v>
                </c:pt>
                <c:pt idx="689">
                  <c:v>68</c:v>
                </c:pt>
                <c:pt idx="690">
                  <c:v>66</c:v>
                </c:pt>
                <c:pt idx="691">
                  <c:v>66</c:v>
                </c:pt>
                <c:pt idx="692">
                  <c:v>68</c:v>
                </c:pt>
                <c:pt idx="693">
                  <c:v>66</c:v>
                </c:pt>
                <c:pt idx="694">
                  <c:v>66</c:v>
                </c:pt>
                <c:pt idx="695">
                  <c:v>68</c:v>
                </c:pt>
                <c:pt idx="696">
                  <c:v>66</c:v>
                </c:pt>
                <c:pt idx="697">
                  <c:v>65</c:v>
                </c:pt>
                <c:pt idx="698">
                  <c:v>68</c:v>
                </c:pt>
                <c:pt idx="699">
                  <c:v>64</c:v>
                </c:pt>
                <c:pt idx="700">
                  <c:v>59</c:v>
                </c:pt>
                <c:pt idx="701">
                  <c:v>65</c:v>
                </c:pt>
                <c:pt idx="702">
                  <c:v>67</c:v>
                </c:pt>
                <c:pt idx="703">
                  <c:v>62</c:v>
                </c:pt>
                <c:pt idx="704">
                  <c:v>67</c:v>
                </c:pt>
                <c:pt idx="705">
                  <c:v>68</c:v>
                </c:pt>
                <c:pt idx="706">
                  <c:v>65</c:v>
                </c:pt>
                <c:pt idx="707">
                  <c:v>67</c:v>
                </c:pt>
                <c:pt idx="708">
                  <c:v>68</c:v>
                </c:pt>
                <c:pt idx="709">
                  <c:v>64</c:v>
                </c:pt>
                <c:pt idx="710">
                  <c:v>67</c:v>
                </c:pt>
                <c:pt idx="711">
                  <c:v>67</c:v>
                </c:pt>
                <c:pt idx="712">
                  <c:v>64</c:v>
                </c:pt>
                <c:pt idx="713">
                  <c:v>67</c:v>
                </c:pt>
                <c:pt idx="714">
                  <c:v>67</c:v>
                </c:pt>
                <c:pt idx="715">
                  <c:v>62</c:v>
                </c:pt>
                <c:pt idx="716">
                  <c:v>65</c:v>
                </c:pt>
                <c:pt idx="717">
                  <c:v>65</c:v>
                </c:pt>
                <c:pt idx="718">
                  <c:v>59</c:v>
                </c:pt>
                <c:pt idx="719">
                  <c:v>61</c:v>
                </c:pt>
                <c:pt idx="720">
                  <c:v>67</c:v>
                </c:pt>
                <c:pt idx="721">
                  <c:v>65</c:v>
                </c:pt>
                <c:pt idx="722">
                  <c:v>65</c:v>
                </c:pt>
                <c:pt idx="723">
                  <c:v>68</c:v>
                </c:pt>
                <c:pt idx="724">
                  <c:v>65</c:v>
                </c:pt>
                <c:pt idx="725">
                  <c:v>66</c:v>
                </c:pt>
                <c:pt idx="726">
                  <c:v>68</c:v>
                </c:pt>
                <c:pt idx="727">
                  <c:v>65</c:v>
                </c:pt>
                <c:pt idx="728">
                  <c:v>66</c:v>
                </c:pt>
                <c:pt idx="729">
                  <c:v>67</c:v>
                </c:pt>
                <c:pt idx="730">
                  <c:v>65</c:v>
                </c:pt>
                <c:pt idx="731">
                  <c:v>65</c:v>
                </c:pt>
                <c:pt idx="732">
                  <c:v>66</c:v>
                </c:pt>
                <c:pt idx="733">
                  <c:v>63</c:v>
                </c:pt>
                <c:pt idx="734">
                  <c:v>59</c:v>
                </c:pt>
                <c:pt idx="735">
                  <c:v>64</c:v>
                </c:pt>
                <c:pt idx="736">
                  <c:v>65</c:v>
                </c:pt>
                <c:pt idx="737">
                  <c:v>61</c:v>
                </c:pt>
                <c:pt idx="738">
                  <c:v>66</c:v>
                </c:pt>
                <c:pt idx="739">
                  <c:v>66</c:v>
                </c:pt>
                <c:pt idx="740">
                  <c:v>64</c:v>
                </c:pt>
                <c:pt idx="741">
                  <c:v>67</c:v>
                </c:pt>
                <c:pt idx="742">
                  <c:v>66</c:v>
                </c:pt>
                <c:pt idx="743">
                  <c:v>64</c:v>
                </c:pt>
                <c:pt idx="744">
                  <c:v>67</c:v>
                </c:pt>
                <c:pt idx="745">
                  <c:v>67</c:v>
                </c:pt>
                <c:pt idx="746">
                  <c:v>64</c:v>
                </c:pt>
                <c:pt idx="747">
                  <c:v>66</c:v>
                </c:pt>
                <c:pt idx="748">
                  <c:v>66</c:v>
                </c:pt>
                <c:pt idx="749">
                  <c:v>61</c:v>
                </c:pt>
                <c:pt idx="750">
                  <c:v>65</c:v>
                </c:pt>
                <c:pt idx="751">
                  <c:v>64</c:v>
                </c:pt>
                <c:pt idx="752">
                  <c:v>58</c:v>
                </c:pt>
                <c:pt idx="753">
                  <c:v>62</c:v>
                </c:pt>
                <c:pt idx="754">
                  <c:v>66</c:v>
                </c:pt>
                <c:pt idx="755">
                  <c:v>64</c:v>
                </c:pt>
                <c:pt idx="756">
                  <c:v>64</c:v>
                </c:pt>
                <c:pt idx="757">
                  <c:v>67</c:v>
                </c:pt>
                <c:pt idx="758">
                  <c:v>65</c:v>
                </c:pt>
                <c:pt idx="759">
                  <c:v>66</c:v>
                </c:pt>
                <c:pt idx="760">
                  <c:v>67</c:v>
                </c:pt>
                <c:pt idx="761">
                  <c:v>65</c:v>
                </c:pt>
                <c:pt idx="762">
                  <c:v>65</c:v>
                </c:pt>
                <c:pt idx="763">
                  <c:v>67</c:v>
                </c:pt>
                <c:pt idx="764">
                  <c:v>64</c:v>
                </c:pt>
                <c:pt idx="765">
                  <c:v>64</c:v>
                </c:pt>
                <c:pt idx="766">
                  <c:v>66</c:v>
                </c:pt>
                <c:pt idx="767">
                  <c:v>61</c:v>
                </c:pt>
                <c:pt idx="768">
                  <c:v>58</c:v>
                </c:pt>
                <c:pt idx="769">
                  <c:v>64</c:v>
                </c:pt>
                <c:pt idx="770">
                  <c:v>65</c:v>
                </c:pt>
                <c:pt idx="771">
                  <c:v>60</c:v>
                </c:pt>
                <c:pt idx="772">
                  <c:v>66</c:v>
                </c:pt>
                <c:pt idx="773">
                  <c:v>66</c:v>
                </c:pt>
                <c:pt idx="774">
                  <c:v>63</c:v>
                </c:pt>
                <c:pt idx="775">
                  <c:v>67</c:v>
                </c:pt>
                <c:pt idx="776">
                  <c:v>67</c:v>
                </c:pt>
                <c:pt idx="777">
                  <c:v>64</c:v>
                </c:pt>
                <c:pt idx="778">
                  <c:v>66</c:v>
                </c:pt>
                <c:pt idx="779">
                  <c:v>66</c:v>
                </c:pt>
                <c:pt idx="780">
                  <c:v>63</c:v>
                </c:pt>
                <c:pt idx="781">
                  <c:v>66</c:v>
                </c:pt>
                <c:pt idx="782">
                  <c:v>65</c:v>
                </c:pt>
                <c:pt idx="783">
                  <c:v>59</c:v>
                </c:pt>
                <c:pt idx="784">
                  <c:v>64</c:v>
                </c:pt>
                <c:pt idx="785">
                  <c:v>63</c:v>
                </c:pt>
                <c:pt idx="786">
                  <c:v>57</c:v>
                </c:pt>
                <c:pt idx="787">
                  <c:v>62</c:v>
                </c:pt>
                <c:pt idx="788">
                  <c:v>66</c:v>
                </c:pt>
                <c:pt idx="789">
                  <c:v>63</c:v>
                </c:pt>
                <c:pt idx="790">
                  <c:v>65</c:v>
                </c:pt>
                <c:pt idx="791">
                  <c:v>66</c:v>
                </c:pt>
                <c:pt idx="792">
                  <c:v>64</c:v>
                </c:pt>
                <c:pt idx="793">
                  <c:v>65</c:v>
                </c:pt>
                <c:pt idx="794">
                  <c:v>66</c:v>
                </c:pt>
                <c:pt idx="795">
                  <c:v>64</c:v>
                </c:pt>
                <c:pt idx="796">
                  <c:v>64</c:v>
                </c:pt>
                <c:pt idx="797">
                  <c:v>67</c:v>
                </c:pt>
                <c:pt idx="798">
                  <c:v>63</c:v>
                </c:pt>
                <c:pt idx="799">
                  <c:v>63</c:v>
                </c:pt>
                <c:pt idx="800">
                  <c:v>65</c:v>
                </c:pt>
                <c:pt idx="801">
                  <c:v>60</c:v>
                </c:pt>
                <c:pt idx="802">
                  <c:v>57</c:v>
                </c:pt>
                <c:pt idx="803">
                  <c:v>64</c:v>
                </c:pt>
                <c:pt idx="804">
                  <c:v>64</c:v>
                </c:pt>
                <c:pt idx="805">
                  <c:v>61</c:v>
                </c:pt>
                <c:pt idx="806">
                  <c:v>65</c:v>
                </c:pt>
                <c:pt idx="807">
                  <c:v>65</c:v>
                </c:pt>
                <c:pt idx="808">
                  <c:v>63</c:v>
                </c:pt>
                <c:pt idx="809">
                  <c:v>66</c:v>
                </c:pt>
                <c:pt idx="810">
                  <c:v>66</c:v>
                </c:pt>
                <c:pt idx="811">
                  <c:v>63</c:v>
                </c:pt>
                <c:pt idx="812">
                  <c:v>65</c:v>
                </c:pt>
                <c:pt idx="813">
                  <c:v>65</c:v>
                </c:pt>
                <c:pt idx="814">
                  <c:v>62</c:v>
                </c:pt>
                <c:pt idx="815">
                  <c:v>65</c:v>
                </c:pt>
                <c:pt idx="816">
                  <c:v>63</c:v>
                </c:pt>
                <c:pt idx="817">
                  <c:v>57</c:v>
                </c:pt>
                <c:pt idx="818">
                  <c:v>62</c:v>
                </c:pt>
                <c:pt idx="819">
                  <c:v>62</c:v>
                </c:pt>
                <c:pt idx="820">
                  <c:v>58</c:v>
                </c:pt>
                <c:pt idx="821">
                  <c:v>62</c:v>
                </c:pt>
                <c:pt idx="822">
                  <c:v>65</c:v>
                </c:pt>
                <c:pt idx="823">
                  <c:v>63</c:v>
                </c:pt>
                <c:pt idx="824">
                  <c:v>65</c:v>
                </c:pt>
                <c:pt idx="825">
                  <c:v>66</c:v>
                </c:pt>
                <c:pt idx="826">
                  <c:v>63</c:v>
                </c:pt>
                <c:pt idx="827">
                  <c:v>65</c:v>
                </c:pt>
                <c:pt idx="828">
                  <c:v>66</c:v>
                </c:pt>
                <c:pt idx="829">
                  <c:v>63</c:v>
                </c:pt>
                <c:pt idx="830">
                  <c:v>64</c:v>
                </c:pt>
                <c:pt idx="831">
                  <c:v>65</c:v>
                </c:pt>
                <c:pt idx="832">
                  <c:v>61</c:v>
                </c:pt>
                <c:pt idx="833">
                  <c:v>61</c:v>
                </c:pt>
                <c:pt idx="834">
                  <c:v>63</c:v>
                </c:pt>
                <c:pt idx="835">
                  <c:v>58</c:v>
                </c:pt>
                <c:pt idx="836">
                  <c:v>57</c:v>
                </c:pt>
                <c:pt idx="837">
                  <c:v>64</c:v>
                </c:pt>
                <c:pt idx="838">
                  <c:v>63</c:v>
                </c:pt>
                <c:pt idx="839">
                  <c:v>61</c:v>
                </c:pt>
                <c:pt idx="840">
                  <c:v>65</c:v>
                </c:pt>
                <c:pt idx="841">
                  <c:v>65</c:v>
                </c:pt>
                <c:pt idx="842">
                  <c:v>63</c:v>
                </c:pt>
                <c:pt idx="843">
                  <c:v>66</c:v>
                </c:pt>
                <c:pt idx="844">
                  <c:v>65</c:v>
                </c:pt>
                <c:pt idx="845">
                  <c:v>63</c:v>
                </c:pt>
                <c:pt idx="846">
                  <c:v>65</c:v>
                </c:pt>
                <c:pt idx="847">
                  <c:v>64</c:v>
                </c:pt>
                <c:pt idx="848">
                  <c:v>60</c:v>
                </c:pt>
                <c:pt idx="849">
                  <c:v>64</c:v>
                </c:pt>
                <c:pt idx="850">
                  <c:v>62</c:v>
                </c:pt>
                <c:pt idx="851">
                  <c:v>55</c:v>
                </c:pt>
                <c:pt idx="852">
                  <c:v>60</c:v>
                </c:pt>
                <c:pt idx="853">
                  <c:v>63</c:v>
                </c:pt>
                <c:pt idx="854">
                  <c:v>59</c:v>
                </c:pt>
                <c:pt idx="855">
                  <c:v>62</c:v>
                </c:pt>
                <c:pt idx="856">
                  <c:v>66</c:v>
                </c:pt>
                <c:pt idx="857">
                  <c:v>62</c:v>
                </c:pt>
                <c:pt idx="858">
                  <c:v>64</c:v>
                </c:pt>
                <c:pt idx="859">
                  <c:v>65</c:v>
                </c:pt>
                <c:pt idx="860">
                  <c:v>63</c:v>
                </c:pt>
                <c:pt idx="861">
                  <c:v>65</c:v>
                </c:pt>
                <c:pt idx="862">
                  <c:v>66</c:v>
                </c:pt>
                <c:pt idx="863">
                  <c:v>62</c:v>
                </c:pt>
                <c:pt idx="864">
                  <c:v>63</c:v>
                </c:pt>
                <c:pt idx="865">
                  <c:v>64</c:v>
                </c:pt>
                <c:pt idx="866">
                  <c:v>59</c:v>
                </c:pt>
                <c:pt idx="867">
                  <c:v>57</c:v>
                </c:pt>
                <c:pt idx="868">
                  <c:v>59</c:v>
                </c:pt>
                <c:pt idx="869">
                  <c:v>60</c:v>
                </c:pt>
                <c:pt idx="870">
                  <c:v>55</c:v>
                </c:pt>
                <c:pt idx="871">
                  <c:v>58</c:v>
                </c:pt>
                <c:pt idx="872">
                  <c:v>58</c:v>
                </c:pt>
                <c:pt idx="873">
                  <c:v>53</c:v>
                </c:pt>
                <c:pt idx="874">
                  <c:v>54</c:v>
                </c:pt>
                <c:pt idx="875">
                  <c:v>53</c:v>
                </c:pt>
                <c:pt idx="876">
                  <c:v>48</c:v>
                </c:pt>
                <c:pt idx="877">
                  <c:v>47</c:v>
                </c:pt>
                <c:pt idx="878">
                  <c:v>47</c:v>
                </c:pt>
                <c:pt idx="879">
                  <c:v>42</c:v>
                </c:pt>
                <c:pt idx="880">
                  <c:v>42</c:v>
                </c:pt>
                <c:pt idx="881">
                  <c:v>41</c:v>
                </c:pt>
                <c:pt idx="882">
                  <c:v>36</c:v>
                </c:pt>
                <c:pt idx="883">
                  <c:v>36</c:v>
                </c:pt>
                <c:pt idx="884">
                  <c:v>36</c:v>
                </c:pt>
                <c:pt idx="885">
                  <c:v>32</c:v>
                </c:pt>
                <c:pt idx="886">
                  <c:v>32</c:v>
                </c:pt>
                <c:pt idx="887">
                  <c:v>36</c:v>
                </c:pt>
                <c:pt idx="888">
                  <c:v>33</c:v>
                </c:pt>
                <c:pt idx="889">
                  <c:v>30</c:v>
                </c:pt>
                <c:pt idx="890">
                  <c:v>32</c:v>
                </c:pt>
                <c:pt idx="891">
                  <c:v>29</c:v>
                </c:pt>
                <c:pt idx="892">
                  <c:v>25</c:v>
                </c:pt>
                <c:pt idx="893">
                  <c:v>26</c:v>
                </c:pt>
                <c:pt idx="894">
                  <c:v>23</c:v>
                </c:pt>
                <c:pt idx="895">
                  <c:v>20</c:v>
                </c:pt>
                <c:pt idx="896">
                  <c:v>19</c:v>
                </c:pt>
                <c:pt idx="897">
                  <c:v>16</c:v>
                </c:pt>
                <c:pt idx="898">
                  <c:v>13</c:v>
                </c:pt>
                <c:pt idx="899">
                  <c:v>14</c:v>
                </c:pt>
                <c:pt idx="900">
                  <c:v>12</c:v>
                </c:pt>
                <c:pt idx="901">
                  <c:v>8</c:v>
                </c:pt>
                <c:pt idx="902">
                  <c:v>11</c:v>
                </c:pt>
                <c:pt idx="903">
                  <c:v>12</c:v>
                </c:pt>
                <c:pt idx="904">
                  <c:v>6</c:v>
                </c:pt>
                <c:pt idx="905">
                  <c:v>8</c:v>
                </c:pt>
                <c:pt idx="906">
                  <c:v>8</c:v>
                </c:pt>
                <c:pt idx="907">
                  <c:v>3</c:v>
                </c:pt>
                <c:pt idx="908">
                  <c:v>4</c:v>
                </c:pt>
              </c:numCache>
            </c:numRef>
          </c:val>
          <c:smooth val="0"/>
          <c:extLst>
            <c:ext xmlns:c16="http://schemas.microsoft.com/office/drawing/2014/chart" uri="{C3380CC4-5D6E-409C-BE32-E72D297353CC}">
              <c16:uniqueId val="{00000000-7DD2-DE41-94AF-82B0184C6CD0}"/>
            </c:ext>
          </c:extLst>
        </c:ser>
        <c:dLbls>
          <c:showLegendKey val="0"/>
          <c:showVal val="0"/>
          <c:showCatName val="0"/>
          <c:showSerName val="0"/>
          <c:showPercent val="0"/>
          <c:showBubbleSize val="0"/>
        </c:dLbls>
        <c:smooth val="0"/>
        <c:axId val="243015807"/>
        <c:axId val="310558767"/>
      </c:lineChart>
      <c:catAx>
        <c:axId val="2430158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Saros</a:t>
                </a:r>
                <a:r>
                  <a:rPr lang="en-US" baseline="0"/>
                  <a:t> series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310558767"/>
        <c:crosses val="autoZero"/>
        <c:auto val="1"/>
        <c:lblAlgn val="ctr"/>
        <c:lblOffset val="100"/>
        <c:noMultiLvlLbl val="0"/>
      </c:catAx>
      <c:valAx>
        <c:axId val="310558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aseline="0"/>
                  <a:t>Total Eclipses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43015807"/>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762001</xdr:colOff>
      <xdr:row>19</xdr:row>
      <xdr:rowOff>88901</xdr:rowOff>
    </xdr:from>
    <xdr:to>
      <xdr:col>10</xdr:col>
      <xdr:colOff>774701</xdr:colOff>
      <xdr:row>32</xdr:row>
      <xdr:rowOff>159842</xdr:rowOff>
    </xdr:to>
    <xdr:pic>
      <xdr:nvPicPr>
        <xdr:cNvPr id="2" name="Picture 1" descr="NASA - Eclipses and the Saros">
          <a:extLst>
            <a:ext uri="{FF2B5EF4-FFF2-40B4-BE49-F238E27FC236}">
              <a16:creationId xmlns:a16="http://schemas.microsoft.com/office/drawing/2014/main" id="{65D7B94F-1B58-C204-D478-C6148B7FFD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1" y="4127501"/>
          <a:ext cx="8267700" cy="271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596900</xdr:colOff>
      <xdr:row>39</xdr:row>
      <xdr:rowOff>127000</xdr:rowOff>
    </xdr:from>
    <xdr:to>
      <xdr:col>9</xdr:col>
      <xdr:colOff>215900</xdr:colOff>
      <xdr:row>49</xdr:row>
      <xdr:rowOff>38100</xdr:rowOff>
    </xdr:to>
    <xdr:pic>
      <xdr:nvPicPr>
        <xdr:cNvPr id="3" name="Picture 2">
          <a:hlinkClick xmlns:r="http://schemas.openxmlformats.org/officeDocument/2006/relationships" r:id="rId2"/>
          <a:extLst>
            <a:ext uri="{FF2B5EF4-FFF2-40B4-BE49-F238E27FC236}">
              <a16:creationId xmlns:a16="http://schemas.microsoft.com/office/drawing/2014/main" id="{F015D39C-4C13-4391-6253-0E6CA4020BBC}"/>
            </a:ext>
          </a:extLst>
        </xdr:cNvPr>
        <xdr:cNvPicPr>
          <a:picLocks noChangeAspect="1"/>
        </xdr:cNvPicPr>
      </xdr:nvPicPr>
      <xdr:blipFill>
        <a:blip xmlns:r="http://schemas.openxmlformats.org/officeDocument/2006/relationships" r:embed="rId3"/>
        <a:stretch>
          <a:fillRect/>
        </a:stretch>
      </xdr:blipFill>
      <xdr:spPr>
        <a:xfrm>
          <a:off x="2247900" y="81534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xdr:colOff>
      <xdr:row>173</xdr:row>
      <xdr:rowOff>196850</xdr:rowOff>
    </xdr:from>
    <xdr:to>
      <xdr:col>72</xdr:col>
      <xdr:colOff>127000</xdr:colOff>
      <xdr:row>200</xdr:row>
      <xdr:rowOff>139700</xdr:rowOff>
    </xdr:to>
    <xdr:graphicFrame macro="">
      <xdr:nvGraphicFramePr>
        <xdr:cNvPr id="2" name="Chart 1">
          <a:extLst>
            <a:ext uri="{FF2B5EF4-FFF2-40B4-BE49-F238E27FC236}">
              <a16:creationId xmlns:a16="http://schemas.microsoft.com/office/drawing/2014/main" id="{CA9D22B8-5FBF-DB4A-BBE2-E3F6BAFE8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202</xdr:row>
      <xdr:rowOff>0</xdr:rowOff>
    </xdr:from>
    <xdr:to>
      <xdr:col>73</xdr:col>
      <xdr:colOff>0</xdr:colOff>
      <xdr:row>228</xdr:row>
      <xdr:rowOff>146050</xdr:rowOff>
    </xdr:to>
    <xdr:graphicFrame macro="">
      <xdr:nvGraphicFramePr>
        <xdr:cNvPr id="3" name="Chart 2">
          <a:extLst>
            <a:ext uri="{FF2B5EF4-FFF2-40B4-BE49-F238E27FC236}">
              <a16:creationId xmlns:a16="http://schemas.microsoft.com/office/drawing/2014/main" id="{767C4C76-C792-9C4C-BD8A-317810116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230</xdr:row>
      <xdr:rowOff>0</xdr:rowOff>
    </xdr:from>
    <xdr:to>
      <xdr:col>73</xdr:col>
      <xdr:colOff>0</xdr:colOff>
      <xdr:row>256</xdr:row>
      <xdr:rowOff>146050</xdr:rowOff>
    </xdr:to>
    <xdr:graphicFrame macro="">
      <xdr:nvGraphicFramePr>
        <xdr:cNvPr id="4" name="Chart 3">
          <a:extLst>
            <a:ext uri="{FF2B5EF4-FFF2-40B4-BE49-F238E27FC236}">
              <a16:creationId xmlns:a16="http://schemas.microsoft.com/office/drawing/2014/main" id="{10DA3322-2644-9746-8D3D-A8CE7F2B2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258</xdr:row>
      <xdr:rowOff>0</xdr:rowOff>
    </xdr:from>
    <xdr:to>
      <xdr:col>73</xdr:col>
      <xdr:colOff>0</xdr:colOff>
      <xdr:row>284</xdr:row>
      <xdr:rowOff>146050</xdr:rowOff>
    </xdr:to>
    <xdr:graphicFrame macro="">
      <xdr:nvGraphicFramePr>
        <xdr:cNvPr id="5" name="Chart 4">
          <a:extLst>
            <a:ext uri="{FF2B5EF4-FFF2-40B4-BE49-F238E27FC236}">
              <a16:creationId xmlns:a16="http://schemas.microsoft.com/office/drawing/2014/main" id="{587FD077-9A00-2E48-85BE-3C8BF47C2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78</xdr:col>
      <xdr:colOff>0</xdr:colOff>
      <xdr:row>174</xdr:row>
      <xdr:rowOff>0</xdr:rowOff>
    </xdr:from>
    <xdr:to>
      <xdr:col>149</xdr:col>
      <xdr:colOff>0</xdr:colOff>
      <xdr:row>200</xdr:row>
      <xdr:rowOff>146050</xdr:rowOff>
    </xdr:to>
    <xdr:graphicFrame macro="">
      <xdr:nvGraphicFramePr>
        <xdr:cNvPr id="6" name="Chart 5">
          <a:extLst>
            <a:ext uri="{FF2B5EF4-FFF2-40B4-BE49-F238E27FC236}">
              <a16:creationId xmlns:a16="http://schemas.microsoft.com/office/drawing/2014/main" id="{BC1A09C4-FA65-0144-A4EF-C5E989A3F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78</xdr:col>
      <xdr:colOff>0</xdr:colOff>
      <xdr:row>202</xdr:row>
      <xdr:rowOff>0</xdr:rowOff>
    </xdr:from>
    <xdr:to>
      <xdr:col>149</xdr:col>
      <xdr:colOff>0</xdr:colOff>
      <xdr:row>228</xdr:row>
      <xdr:rowOff>146050</xdr:rowOff>
    </xdr:to>
    <xdr:graphicFrame macro="">
      <xdr:nvGraphicFramePr>
        <xdr:cNvPr id="7" name="Chart 6">
          <a:extLst>
            <a:ext uri="{FF2B5EF4-FFF2-40B4-BE49-F238E27FC236}">
              <a16:creationId xmlns:a16="http://schemas.microsoft.com/office/drawing/2014/main" id="{7FB283C3-EE7C-5649-918D-9F5C0608D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78</xdr:col>
      <xdr:colOff>0</xdr:colOff>
      <xdr:row>230</xdr:row>
      <xdr:rowOff>0</xdr:rowOff>
    </xdr:from>
    <xdr:to>
      <xdr:col>149</xdr:col>
      <xdr:colOff>0</xdr:colOff>
      <xdr:row>256</xdr:row>
      <xdr:rowOff>146050</xdr:rowOff>
    </xdr:to>
    <xdr:graphicFrame macro="">
      <xdr:nvGraphicFramePr>
        <xdr:cNvPr id="8" name="Chart 7">
          <a:extLst>
            <a:ext uri="{FF2B5EF4-FFF2-40B4-BE49-F238E27FC236}">
              <a16:creationId xmlns:a16="http://schemas.microsoft.com/office/drawing/2014/main" id="{22C62278-381E-144B-84D6-CE3240366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78</xdr:col>
      <xdr:colOff>0</xdr:colOff>
      <xdr:row>258</xdr:row>
      <xdr:rowOff>0</xdr:rowOff>
    </xdr:from>
    <xdr:to>
      <xdr:col>149</xdr:col>
      <xdr:colOff>0</xdr:colOff>
      <xdr:row>284</xdr:row>
      <xdr:rowOff>146050</xdr:rowOff>
    </xdr:to>
    <xdr:graphicFrame macro="">
      <xdr:nvGraphicFramePr>
        <xdr:cNvPr id="9" name="Chart 8">
          <a:extLst>
            <a:ext uri="{FF2B5EF4-FFF2-40B4-BE49-F238E27FC236}">
              <a16:creationId xmlns:a16="http://schemas.microsoft.com/office/drawing/2014/main" id="{5E6C417C-E29F-AB4F-9BCB-9E93478E1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286</xdr:row>
      <xdr:rowOff>0</xdr:rowOff>
    </xdr:from>
    <xdr:to>
      <xdr:col>73</xdr:col>
      <xdr:colOff>0</xdr:colOff>
      <xdr:row>312</xdr:row>
      <xdr:rowOff>146050</xdr:rowOff>
    </xdr:to>
    <xdr:graphicFrame macro="">
      <xdr:nvGraphicFramePr>
        <xdr:cNvPr id="10" name="Chart 9">
          <a:extLst>
            <a:ext uri="{FF2B5EF4-FFF2-40B4-BE49-F238E27FC236}">
              <a16:creationId xmlns:a16="http://schemas.microsoft.com/office/drawing/2014/main" id="{119EACCB-8D20-D749-A711-832738E39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78</xdr:col>
      <xdr:colOff>0</xdr:colOff>
      <xdr:row>286</xdr:row>
      <xdr:rowOff>0</xdr:rowOff>
    </xdr:from>
    <xdr:to>
      <xdr:col>149</xdr:col>
      <xdr:colOff>0</xdr:colOff>
      <xdr:row>312</xdr:row>
      <xdr:rowOff>146050</xdr:rowOff>
    </xdr:to>
    <xdr:graphicFrame macro="">
      <xdr:nvGraphicFramePr>
        <xdr:cNvPr id="11" name="Chart 10">
          <a:extLst>
            <a:ext uri="{FF2B5EF4-FFF2-40B4-BE49-F238E27FC236}">
              <a16:creationId xmlns:a16="http://schemas.microsoft.com/office/drawing/2014/main" id="{2E963024-04E3-1D44-B6EB-9FCC2EB60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762000</xdr:colOff>
      <xdr:row>42</xdr:row>
      <xdr:rowOff>0</xdr:rowOff>
    </xdr:from>
    <xdr:to>
      <xdr:col>9</xdr:col>
      <xdr:colOff>787400</xdr:colOff>
      <xdr:row>76</xdr:row>
      <xdr:rowOff>177800</xdr:rowOff>
    </xdr:to>
    <xdr:pic>
      <xdr:nvPicPr>
        <xdr:cNvPr id="4" name="Picture 3">
          <a:extLst>
            <a:ext uri="{FF2B5EF4-FFF2-40B4-BE49-F238E27FC236}">
              <a16:creationId xmlns:a16="http://schemas.microsoft.com/office/drawing/2014/main" id="{7EC5D75E-02A0-8B66-3B5F-81F4DFFC0071}"/>
            </a:ext>
          </a:extLst>
        </xdr:cNvPr>
        <xdr:cNvPicPr>
          <a:picLocks noChangeAspect="1"/>
        </xdr:cNvPicPr>
      </xdr:nvPicPr>
      <xdr:blipFill>
        <a:blip xmlns:r="http://schemas.openxmlformats.org/officeDocument/2006/relationships" r:embed="rId1"/>
        <a:stretch>
          <a:fillRect/>
        </a:stretch>
      </xdr:blipFill>
      <xdr:spPr>
        <a:xfrm>
          <a:off x="762000" y="8534400"/>
          <a:ext cx="7454900" cy="7086600"/>
        </a:xfrm>
        <a:prstGeom prst="rect">
          <a:avLst/>
        </a:prstGeom>
        <a:ln>
          <a:solidFill>
            <a:schemeClr val="tx1"/>
          </a:solidFill>
        </a:ln>
      </xdr:spPr>
    </xdr:pic>
    <xdr:clientData/>
  </xdr:twoCellAnchor>
  <xdr:twoCellAnchor editAs="oneCell">
    <xdr:from>
      <xdr:col>0</xdr:col>
      <xdr:colOff>762000</xdr:colOff>
      <xdr:row>1</xdr:row>
      <xdr:rowOff>38100</xdr:rowOff>
    </xdr:from>
    <xdr:to>
      <xdr:col>9</xdr:col>
      <xdr:colOff>787400</xdr:colOff>
      <xdr:row>42</xdr:row>
      <xdr:rowOff>0</xdr:rowOff>
    </xdr:to>
    <xdr:pic>
      <xdr:nvPicPr>
        <xdr:cNvPr id="2" name="Picture 1">
          <a:extLst>
            <a:ext uri="{FF2B5EF4-FFF2-40B4-BE49-F238E27FC236}">
              <a16:creationId xmlns:a16="http://schemas.microsoft.com/office/drawing/2014/main" id="{C5F8734D-2561-8AA8-CC60-3399AF1B1F6D}"/>
            </a:ext>
          </a:extLst>
        </xdr:cNvPr>
        <xdr:cNvPicPr>
          <a:picLocks noChangeAspect="1"/>
        </xdr:cNvPicPr>
      </xdr:nvPicPr>
      <xdr:blipFill>
        <a:blip xmlns:r="http://schemas.openxmlformats.org/officeDocument/2006/relationships" r:embed="rId2"/>
        <a:stretch>
          <a:fillRect/>
        </a:stretch>
      </xdr:blipFill>
      <xdr:spPr>
        <a:xfrm>
          <a:off x="762000" y="241300"/>
          <a:ext cx="7454900" cy="82931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eclipse.gsfc.nasa.gov/SEsaros/SEpanorama.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6882F-4E40-BB40-BEA7-45984D38C41A}">
  <dimension ref="B2:K38"/>
  <sheetViews>
    <sheetView showGridLines="0" tabSelected="1" workbookViewId="0">
      <selection activeCell="B16" sqref="A1:XFD1048576"/>
    </sheetView>
  </sheetViews>
  <sheetFormatPr baseColWidth="10" defaultRowHeight="16"/>
  <cols>
    <col min="1" max="16384" width="10.83203125" style="43"/>
  </cols>
  <sheetData>
    <row r="2" spans="2:11" ht="15" customHeight="1"/>
    <row r="3" spans="2:11" ht="16" customHeight="1">
      <c r="B3" s="33" t="s">
        <v>11</v>
      </c>
      <c r="C3" s="33"/>
      <c r="D3" s="33"/>
      <c r="E3" s="33"/>
      <c r="F3" s="33"/>
      <c r="G3" s="33"/>
      <c r="H3" s="33"/>
      <c r="I3" s="33"/>
      <c r="J3" s="33"/>
      <c r="K3" s="33"/>
    </row>
    <row r="4" spans="2:11" ht="16" customHeight="1">
      <c r="B4" s="33"/>
      <c r="C4" s="33"/>
      <c r="D4" s="33"/>
      <c r="E4" s="33"/>
      <c r="F4" s="33"/>
      <c r="G4" s="33"/>
      <c r="H4" s="33"/>
      <c r="I4" s="33"/>
      <c r="J4" s="33"/>
      <c r="K4" s="33"/>
    </row>
    <row r="5" spans="2:11" ht="16" customHeight="1">
      <c r="B5" s="33"/>
      <c r="C5" s="33"/>
      <c r="D5" s="33"/>
      <c r="E5" s="33"/>
      <c r="F5" s="33"/>
      <c r="G5" s="33"/>
      <c r="H5" s="33"/>
      <c r="I5" s="33"/>
      <c r="J5" s="33"/>
      <c r="K5" s="33"/>
    </row>
    <row r="6" spans="2:11" ht="16" customHeight="1">
      <c r="B6" s="33"/>
      <c r="C6" s="33"/>
      <c r="D6" s="33"/>
      <c r="E6" s="33"/>
      <c r="F6" s="33"/>
      <c r="G6" s="33"/>
      <c r="H6" s="33"/>
      <c r="I6" s="33"/>
      <c r="J6" s="33"/>
      <c r="K6" s="33"/>
    </row>
    <row r="7" spans="2:11" ht="16" customHeight="1">
      <c r="B7" s="33"/>
      <c r="C7" s="33"/>
      <c r="D7" s="33"/>
      <c r="E7" s="33"/>
      <c r="F7" s="33"/>
      <c r="G7" s="33"/>
      <c r="H7" s="33"/>
      <c r="I7" s="33"/>
      <c r="J7" s="33"/>
      <c r="K7" s="33"/>
    </row>
    <row r="8" spans="2:11" ht="16" customHeight="1">
      <c r="B8" s="33"/>
      <c r="C8" s="33"/>
      <c r="D8" s="33"/>
      <c r="E8" s="33"/>
      <c r="F8" s="33"/>
      <c r="G8" s="33"/>
      <c r="H8" s="33"/>
      <c r="I8" s="33"/>
      <c r="J8" s="33"/>
      <c r="K8" s="33"/>
    </row>
    <row r="9" spans="2:11" ht="16" customHeight="1">
      <c r="B9" s="33"/>
      <c r="C9" s="33"/>
      <c r="D9" s="33"/>
      <c r="E9" s="33"/>
      <c r="F9" s="33"/>
      <c r="G9" s="33"/>
      <c r="H9" s="33"/>
      <c r="I9" s="33"/>
      <c r="J9" s="33"/>
      <c r="K9" s="33"/>
    </row>
    <row r="13" spans="2:11" ht="19">
      <c r="D13" s="16" t="s">
        <v>12</v>
      </c>
      <c r="E13" s="17"/>
      <c r="F13" s="18"/>
      <c r="G13" s="18"/>
      <c r="H13" s="18"/>
      <c r="I13" s="19" t="s">
        <v>0</v>
      </c>
    </row>
    <row r="14" spans="2:11" ht="19">
      <c r="D14" s="20"/>
      <c r="E14" s="21"/>
      <c r="F14" s="22"/>
      <c r="G14" s="22"/>
      <c r="H14" s="22"/>
      <c r="I14" s="23"/>
    </row>
    <row r="15" spans="2:11" ht="19">
      <c r="D15" s="24" t="s">
        <v>13</v>
      </c>
      <c r="E15" s="25"/>
      <c r="F15" s="26"/>
      <c r="G15" s="26"/>
      <c r="H15" s="26"/>
      <c r="I15" s="27" t="s">
        <v>1</v>
      </c>
    </row>
    <row r="36" spans="2:11">
      <c r="B36" s="34" t="s">
        <v>8</v>
      </c>
      <c r="C36" s="35"/>
      <c r="D36" s="35"/>
      <c r="E36" s="35"/>
      <c r="F36" s="35"/>
      <c r="G36" s="35"/>
      <c r="H36" s="35"/>
      <c r="I36" s="35"/>
      <c r="J36" s="35"/>
      <c r="K36" s="36"/>
    </row>
    <row r="37" spans="2:11">
      <c r="B37" s="37" t="s">
        <v>9</v>
      </c>
      <c r="C37" s="38"/>
      <c r="D37" s="38"/>
      <c r="E37" s="38"/>
      <c r="F37" s="38"/>
      <c r="G37" s="38"/>
      <c r="H37" s="38"/>
      <c r="I37" s="38"/>
      <c r="J37" s="38"/>
      <c r="K37" s="39"/>
    </row>
    <row r="38" spans="2:11">
      <c r="B38" s="40" t="s">
        <v>10</v>
      </c>
      <c r="C38" s="41"/>
      <c r="D38" s="41"/>
      <c r="E38" s="41"/>
      <c r="F38" s="41"/>
      <c r="G38" s="41"/>
      <c r="H38" s="41"/>
      <c r="I38" s="41"/>
      <c r="J38" s="41"/>
      <c r="K38" s="42"/>
    </row>
  </sheetData>
  <sheetProtection sheet="1" objects="1" scenarios="1"/>
  <mergeCells count="4">
    <mergeCell ref="B3:K9"/>
    <mergeCell ref="B36:K36"/>
    <mergeCell ref="B37:K37"/>
    <mergeCell ref="B38:K38"/>
  </mergeCells>
  <hyperlinks>
    <hyperlink ref="I13" r:id="rId1" xr:uid="{77A57E1A-5D31-EB4F-AAA0-8756C657C515}"/>
    <hyperlink ref="B36" r:id="rId2" display="http://www.astronomy-morsels.ch/" xr:uid="{11EB015D-825D-1641-B030-3A4105CED3F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EDAC-2F4F-E640-916B-5438DDA3C481}">
  <dimension ref="A2:AIG332"/>
  <sheetViews>
    <sheetView showGridLines="0" workbookViewId="0">
      <selection activeCell="B4" sqref="B4"/>
    </sheetView>
  </sheetViews>
  <sheetFormatPr baseColWidth="10" defaultRowHeight="16"/>
  <cols>
    <col min="2" max="253" width="1.83203125" customWidth="1"/>
    <col min="254" max="501" width="1.83203125" style="1" customWidth="1"/>
    <col min="502" max="911" width="1.83203125" customWidth="1"/>
  </cols>
  <sheetData>
    <row r="2" spans="1:917" s="28" customFormat="1" ht="21">
      <c r="B2" s="29" t="s">
        <v>7</v>
      </c>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c r="KG2" s="30"/>
      <c r="KH2" s="30"/>
      <c r="KI2" s="30"/>
      <c r="KJ2" s="30"/>
      <c r="KK2" s="30"/>
      <c r="KL2" s="30"/>
      <c r="KM2" s="30"/>
      <c r="KN2" s="30"/>
      <c r="KO2" s="30"/>
      <c r="KP2" s="30"/>
      <c r="KQ2" s="30"/>
      <c r="KR2" s="30"/>
      <c r="KS2" s="30"/>
      <c r="KT2" s="30"/>
      <c r="KU2" s="30"/>
      <c r="KV2" s="30"/>
      <c r="KW2" s="30"/>
      <c r="KX2" s="30"/>
      <c r="KY2" s="30"/>
      <c r="KZ2" s="30"/>
      <c r="LA2" s="30"/>
      <c r="LB2" s="30"/>
      <c r="LC2" s="30"/>
      <c r="LD2" s="30"/>
      <c r="LE2" s="30"/>
      <c r="LF2" s="30"/>
      <c r="LG2" s="30"/>
      <c r="LH2" s="30"/>
      <c r="LI2" s="30"/>
      <c r="LJ2" s="30"/>
      <c r="LK2" s="30"/>
      <c r="LL2" s="30"/>
      <c r="LM2" s="30"/>
      <c r="LN2" s="30"/>
      <c r="LO2" s="30"/>
      <c r="LP2" s="30"/>
      <c r="LQ2" s="30"/>
      <c r="LR2" s="30"/>
      <c r="LS2" s="30"/>
      <c r="LT2" s="30"/>
      <c r="LU2" s="30"/>
      <c r="LV2" s="30"/>
      <c r="LW2" s="30"/>
      <c r="LX2" s="30"/>
      <c r="LY2" s="30"/>
      <c r="LZ2" s="30"/>
      <c r="MA2" s="30"/>
      <c r="MB2" s="30"/>
      <c r="MC2" s="30"/>
      <c r="MD2" s="30"/>
      <c r="ME2" s="30"/>
      <c r="MF2" s="30"/>
      <c r="MG2" s="30"/>
      <c r="MH2" s="30"/>
      <c r="MI2" s="30"/>
      <c r="MJ2" s="30"/>
      <c r="MK2" s="30"/>
      <c r="ML2" s="30"/>
      <c r="MM2" s="30"/>
      <c r="MN2" s="30"/>
      <c r="MO2" s="30"/>
      <c r="MP2" s="30"/>
      <c r="MQ2" s="30"/>
      <c r="MR2" s="30"/>
      <c r="MS2" s="30"/>
      <c r="MT2" s="30"/>
      <c r="MU2" s="30"/>
      <c r="MV2" s="30"/>
      <c r="MW2" s="30"/>
      <c r="MX2" s="30"/>
      <c r="MY2" s="30"/>
      <c r="MZ2" s="30"/>
      <c r="NA2" s="30"/>
      <c r="NB2" s="30"/>
      <c r="NC2" s="30"/>
      <c r="ND2" s="30"/>
      <c r="NE2" s="30"/>
      <c r="NF2" s="30"/>
      <c r="NG2" s="30"/>
      <c r="NH2" s="30"/>
      <c r="NI2" s="30"/>
      <c r="NJ2" s="30"/>
      <c r="NK2" s="30"/>
      <c r="NL2" s="30"/>
      <c r="NM2" s="30"/>
      <c r="NN2" s="30"/>
      <c r="NO2" s="30"/>
      <c r="NP2" s="30"/>
      <c r="NQ2" s="30"/>
      <c r="NR2" s="30"/>
      <c r="NS2" s="30"/>
      <c r="NT2" s="30"/>
      <c r="NU2" s="30"/>
      <c r="NV2" s="30"/>
      <c r="NW2" s="30"/>
      <c r="NX2" s="30"/>
      <c r="NY2" s="30"/>
      <c r="NZ2" s="30"/>
      <c r="OA2" s="30"/>
      <c r="OB2" s="30"/>
      <c r="OC2" s="30"/>
      <c r="OD2" s="30"/>
      <c r="OE2" s="30"/>
      <c r="OF2" s="30"/>
      <c r="OG2" s="30"/>
      <c r="OH2" s="30"/>
      <c r="OI2" s="30"/>
      <c r="OJ2" s="30"/>
      <c r="OK2" s="30"/>
      <c r="OL2" s="30"/>
      <c r="OM2" s="30"/>
      <c r="ON2" s="30"/>
      <c r="OO2" s="30"/>
      <c r="OP2" s="30"/>
      <c r="OQ2" s="30"/>
      <c r="OR2" s="30"/>
      <c r="OS2" s="30"/>
      <c r="OT2" s="30"/>
      <c r="OU2" s="30"/>
      <c r="OV2" s="30"/>
      <c r="OW2" s="30"/>
      <c r="OX2" s="30"/>
      <c r="OY2" s="30"/>
      <c r="OZ2" s="30"/>
      <c r="PA2" s="30"/>
      <c r="PB2" s="30"/>
      <c r="PC2" s="30"/>
      <c r="PD2" s="30"/>
      <c r="PE2" s="30"/>
      <c r="PF2" s="30"/>
      <c r="PG2" s="30"/>
      <c r="PH2" s="30"/>
      <c r="PI2" s="30"/>
      <c r="PJ2" s="30"/>
      <c r="PK2" s="30"/>
      <c r="PL2" s="30"/>
      <c r="PM2" s="30"/>
      <c r="PN2" s="30"/>
      <c r="PO2" s="30"/>
      <c r="PP2" s="30"/>
      <c r="PQ2" s="30"/>
      <c r="PR2" s="30"/>
      <c r="PS2" s="30"/>
      <c r="PT2" s="30"/>
      <c r="PU2" s="30"/>
      <c r="PV2" s="30"/>
      <c r="PW2" s="30"/>
      <c r="PX2" s="30"/>
      <c r="PY2" s="30"/>
      <c r="PZ2" s="30"/>
      <c r="QA2" s="30"/>
      <c r="QB2" s="30"/>
      <c r="QC2" s="30"/>
      <c r="QD2" s="30"/>
      <c r="QE2" s="30"/>
      <c r="QF2" s="30"/>
      <c r="QG2" s="30"/>
      <c r="QH2" s="30"/>
      <c r="QI2" s="30"/>
      <c r="QJ2" s="30"/>
      <c r="QK2" s="30"/>
      <c r="QL2" s="30"/>
      <c r="QM2" s="30"/>
      <c r="QN2" s="30"/>
      <c r="QO2" s="30"/>
      <c r="QP2" s="30"/>
      <c r="QQ2" s="30"/>
      <c r="QR2" s="30"/>
      <c r="QS2" s="30"/>
      <c r="QT2" s="30"/>
      <c r="QU2" s="30"/>
      <c r="QV2" s="30"/>
      <c r="QW2" s="30"/>
      <c r="QX2" s="30"/>
      <c r="QY2" s="30"/>
      <c r="QZ2" s="30"/>
      <c r="RA2" s="30"/>
      <c r="RB2" s="30"/>
      <c r="RC2" s="30"/>
      <c r="RD2" s="30"/>
      <c r="RE2" s="30"/>
      <c r="RF2" s="30"/>
      <c r="RG2" s="30"/>
      <c r="RH2" s="30"/>
      <c r="RI2" s="30"/>
      <c r="RJ2" s="30"/>
      <c r="RK2" s="30"/>
      <c r="RL2" s="30"/>
      <c r="RM2" s="30"/>
      <c r="RN2" s="30"/>
      <c r="RO2" s="30"/>
      <c r="RP2" s="30"/>
      <c r="RQ2" s="30"/>
      <c r="RR2" s="30"/>
      <c r="RS2" s="30"/>
      <c r="RT2" s="30"/>
      <c r="RU2" s="30"/>
      <c r="RV2" s="30"/>
      <c r="RW2" s="30"/>
      <c r="RX2" s="30"/>
      <c r="RY2" s="30"/>
      <c r="RZ2" s="30"/>
      <c r="SA2" s="30"/>
      <c r="SB2" s="30"/>
      <c r="SC2" s="30"/>
      <c r="SD2" s="30"/>
      <c r="SE2" s="30"/>
      <c r="SF2" s="30"/>
      <c r="SG2" s="30"/>
    </row>
    <row r="3" spans="1:917" s="28" customFormat="1" ht="21">
      <c r="B3" s="31"/>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row>
    <row r="4" spans="1:917" s="28" customFormat="1">
      <c r="B4" s="32" t="s">
        <v>14</v>
      </c>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row>
    <row r="5" spans="1:917" s="1" customFormat="1" ht="50" customHeight="1">
      <c r="A5" s="2"/>
      <c r="B5" s="2">
        <v>-290</v>
      </c>
      <c r="C5" s="2">
        <v>-289</v>
      </c>
      <c r="D5" s="2">
        <v>-288</v>
      </c>
      <c r="E5" s="2">
        <v>-287</v>
      </c>
      <c r="F5" s="2">
        <v>-286</v>
      </c>
      <c r="G5" s="2">
        <v>-285</v>
      </c>
      <c r="H5" s="2">
        <v>-284</v>
      </c>
      <c r="I5" s="2">
        <v>-283</v>
      </c>
      <c r="J5" s="2">
        <v>-282</v>
      </c>
      <c r="K5" s="2">
        <v>-281</v>
      </c>
      <c r="L5" s="2">
        <v>-280</v>
      </c>
      <c r="M5" s="2">
        <v>-279</v>
      </c>
      <c r="N5" s="2">
        <v>-278</v>
      </c>
      <c r="O5" s="2">
        <v>-277</v>
      </c>
      <c r="P5" s="2">
        <v>-276</v>
      </c>
      <c r="Q5" s="2">
        <v>-275</v>
      </c>
      <c r="R5" s="2">
        <v>-274</v>
      </c>
      <c r="S5" s="2">
        <v>-273</v>
      </c>
      <c r="T5" s="2">
        <v>-272</v>
      </c>
      <c r="U5" s="2">
        <v>-271</v>
      </c>
      <c r="V5" s="2">
        <v>-270</v>
      </c>
      <c r="W5" s="2">
        <v>-269</v>
      </c>
      <c r="X5" s="2">
        <v>-268</v>
      </c>
      <c r="Y5" s="2">
        <v>-267</v>
      </c>
      <c r="Z5" s="2">
        <v>-266</v>
      </c>
      <c r="AA5" s="2">
        <v>-265</v>
      </c>
      <c r="AB5" s="2">
        <v>-264</v>
      </c>
      <c r="AC5" s="2">
        <v>-263</v>
      </c>
      <c r="AD5" s="2">
        <v>-262</v>
      </c>
      <c r="AE5" s="2">
        <v>-261</v>
      </c>
      <c r="AF5" s="2">
        <v>-260</v>
      </c>
      <c r="AG5" s="2">
        <v>-259</v>
      </c>
      <c r="AH5" s="2">
        <v>-258</v>
      </c>
      <c r="AI5" s="2">
        <v>-257</v>
      </c>
      <c r="AJ5" s="2">
        <v>-256</v>
      </c>
      <c r="AK5" s="2">
        <v>-255</v>
      </c>
      <c r="AL5" s="2">
        <v>-254</v>
      </c>
      <c r="AM5" s="2">
        <v>-253</v>
      </c>
      <c r="AN5" s="2">
        <v>-252</v>
      </c>
      <c r="AO5" s="2">
        <v>-251</v>
      </c>
      <c r="AP5" s="2">
        <v>-250</v>
      </c>
      <c r="AQ5" s="2">
        <v>-249</v>
      </c>
      <c r="AR5" s="2">
        <v>-248</v>
      </c>
      <c r="AS5" s="2">
        <v>-247</v>
      </c>
      <c r="AT5" s="2">
        <v>-246</v>
      </c>
      <c r="AU5" s="2">
        <v>-245</v>
      </c>
      <c r="AV5" s="2">
        <v>-244</v>
      </c>
      <c r="AW5" s="2">
        <v>-243</v>
      </c>
      <c r="AX5" s="2">
        <v>-242</v>
      </c>
      <c r="AY5" s="2">
        <v>-241</v>
      </c>
      <c r="AZ5" s="2">
        <v>-240</v>
      </c>
      <c r="BA5" s="2">
        <v>-239</v>
      </c>
      <c r="BB5" s="2">
        <v>-238</v>
      </c>
      <c r="BC5" s="2">
        <v>-237</v>
      </c>
      <c r="BD5" s="2">
        <v>-236</v>
      </c>
      <c r="BE5" s="2">
        <v>-235</v>
      </c>
      <c r="BF5" s="2">
        <v>-234</v>
      </c>
      <c r="BG5" s="2">
        <v>-233</v>
      </c>
      <c r="BH5" s="2">
        <v>-232</v>
      </c>
      <c r="BI5" s="2">
        <v>-231</v>
      </c>
      <c r="BJ5" s="2">
        <v>-230</v>
      </c>
      <c r="BK5" s="2">
        <v>-229</v>
      </c>
      <c r="BL5" s="2">
        <v>-228</v>
      </c>
      <c r="BM5" s="2">
        <v>-227</v>
      </c>
      <c r="BN5" s="2">
        <v>-226</v>
      </c>
      <c r="BO5" s="2">
        <v>-225</v>
      </c>
      <c r="BP5" s="2">
        <v>-224</v>
      </c>
      <c r="BQ5" s="2">
        <v>-223</v>
      </c>
      <c r="BR5" s="2">
        <v>-222</v>
      </c>
      <c r="BS5" s="2">
        <v>-221</v>
      </c>
      <c r="BT5" s="2">
        <v>-220</v>
      </c>
      <c r="BU5" s="2">
        <v>-219</v>
      </c>
      <c r="BV5" s="2">
        <v>-218</v>
      </c>
      <c r="BW5" s="2">
        <v>-217</v>
      </c>
      <c r="BX5" s="2">
        <v>-216</v>
      </c>
      <c r="BY5" s="2">
        <v>-215</v>
      </c>
      <c r="BZ5" s="2">
        <v>-214</v>
      </c>
      <c r="CA5" s="2">
        <v>-213</v>
      </c>
      <c r="CB5" s="2">
        <v>-212</v>
      </c>
      <c r="CC5" s="2">
        <v>-211</v>
      </c>
      <c r="CD5" s="2">
        <v>-210</v>
      </c>
      <c r="CE5" s="2">
        <v>-209</v>
      </c>
      <c r="CF5" s="2">
        <v>-208</v>
      </c>
      <c r="CG5" s="2">
        <v>-207</v>
      </c>
      <c r="CH5" s="2">
        <v>-206</v>
      </c>
      <c r="CI5" s="2">
        <v>-205</v>
      </c>
      <c r="CJ5" s="2">
        <v>-204</v>
      </c>
      <c r="CK5" s="2">
        <v>-203</v>
      </c>
      <c r="CL5" s="2">
        <v>-202</v>
      </c>
      <c r="CM5" s="2">
        <v>-201</v>
      </c>
      <c r="CN5" s="2">
        <v>-200</v>
      </c>
      <c r="CO5" s="2">
        <v>-199</v>
      </c>
      <c r="CP5" s="2">
        <v>-198</v>
      </c>
      <c r="CQ5" s="2">
        <v>-197</v>
      </c>
      <c r="CR5" s="2">
        <v>-196</v>
      </c>
      <c r="CS5" s="2">
        <v>-195</v>
      </c>
      <c r="CT5" s="2">
        <v>-194</v>
      </c>
      <c r="CU5" s="2">
        <v>-193</v>
      </c>
      <c r="CV5" s="2">
        <v>-192</v>
      </c>
      <c r="CW5" s="2">
        <v>-191</v>
      </c>
      <c r="CX5" s="2">
        <v>-190</v>
      </c>
      <c r="CY5" s="2">
        <v>-189</v>
      </c>
      <c r="CZ5" s="2">
        <v>-188</v>
      </c>
      <c r="DA5" s="2">
        <v>-187</v>
      </c>
      <c r="DB5" s="2">
        <v>-186</v>
      </c>
      <c r="DC5" s="2">
        <v>-185</v>
      </c>
      <c r="DD5" s="2">
        <v>-184</v>
      </c>
      <c r="DE5" s="2">
        <v>-183</v>
      </c>
      <c r="DF5" s="2">
        <v>-182</v>
      </c>
      <c r="DG5" s="2">
        <v>-181</v>
      </c>
      <c r="DH5" s="2">
        <v>-180</v>
      </c>
      <c r="DI5" s="2">
        <v>-179</v>
      </c>
      <c r="DJ5" s="2">
        <v>-178</v>
      </c>
      <c r="DK5" s="2">
        <v>-177</v>
      </c>
      <c r="DL5" s="2">
        <v>-176</v>
      </c>
      <c r="DM5" s="2">
        <v>-175</v>
      </c>
      <c r="DN5" s="2">
        <v>-174</v>
      </c>
      <c r="DO5" s="2">
        <v>-173</v>
      </c>
      <c r="DP5" s="2">
        <v>-172</v>
      </c>
      <c r="DQ5" s="2">
        <v>-171</v>
      </c>
      <c r="DR5" s="2">
        <v>-170</v>
      </c>
      <c r="DS5" s="2">
        <v>-169</v>
      </c>
      <c r="DT5" s="2">
        <v>-168</v>
      </c>
      <c r="DU5" s="2">
        <v>-167</v>
      </c>
      <c r="DV5" s="2">
        <v>-166</v>
      </c>
      <c r="DW5" s="2">
        <v>-165</v>
      </c>
      <c r="DX5" s="2">
        <v>-164</v>
      </c>
      <c r="DY5" s="2">
        <v>-163</v>
      </c>
      <c r="DZ5" s="2">
        <v>-162</v>
      </c>
      <c r="EA5" s="2">
        <v>-161</v>
      </c>
      <c r="EB5" s="2">
        <v>-160</v>
      </c>
      <c r="EC5" s="2">
        <v>-159</v>
      </c>
      <c r="ED5" s="2">
        <v>-158</v>
      </c>
      <c r="EE5" s="2">
        <v>-157</v>
      </c>
      <c r="EF5" s="2">
        <v>-156</v>
      </c>
      <c r="EG5" s="2">
        <v>-155</v>
      </c>
      <c r="EH5" s="2">
        <v>-154</v>
      </c>
      <c r="EI5" s="2">
        <v>-153</v>
      </c>
      <c r="EJ5" s="2">
        <v>-152</v>
      </c>
      <c r="EK5" s="2">
        <v>-151</v>
      </c>
      <c r="EL5" s="2">
        <v>-150</v>
      </c>
      <c r="EM5" s="2">
        <v>-149</v>
      </c>
      <c r="EN5" s="2">
        <v>-148</v>
      </c>
      <c r="EO5" s="2">
        <v>-147</v>
      </c>
      <c r="EP5" s="2">
        <v>-146</v>
      </c>
      <c r="EQ5" s="2">
        <v>-145</v>
      </c>
      <c r="ER5" s="2">
        <v>-144</v>
      </c>
      <c r="ES5" s="2">
        <v>-143</v>
      </c>
      <c r="ET5" s="2">
        <v>-142</v>
      </c>
      <c r="EU5" s="2">
        <v>-141</v>
      </c>
      <c r="EV5" s="2">
        <v>-140</v>
      </c>
      <c r="EW5" s="2">
        <v>-139</v>
      </c>
      <c r="EX5" s="2">
        <v>-138</v>
      </c>
      <c r="EY5" s="2">
        <v>-137</v>
      </c>
      <c r="EZ5" s="2">
        <v>-136</v>
      </c>
      <c r="FA5" s="2">
        <v>-135</v>
      </c>
      <c r="FB5" s="2">
        <v>-134</v>
      </c>
      <c r="FC5" s="2">
        <v>-133</v>
      </c>
      <c r="FD5" s="2">
        <v>-132</v>
      </c>
      <c r="FE5" s="2">
        <v>-131</v>
      </c>
      <c r="FF5" s="2">
        <v>-130</v>
      </c>
      <c r="FG5" s="2">
        <v>-129</v>
      </c>
      <c r="FH5" s="2">
        <v>-128</v>
      </c>
      <c r="FI5" s="2">
        <v>-127</v>
      </c>
      <c r="FJ5" s="2">
        <v>-126</v>
      </c>
      <c r="FK5" s="2">
        <v>-125</v>
      </c>
      <c r="FL5" s="2">
        <v>-124</v>
      </c>
      <c r="FM5" s="2">
        <v>-123</v>
      </c>
      <c r="FN5" s="2">
        <v>-122</v>
      </c>
      <c r="FO5" s="2">
        <v>-121</v>
      </c>
      <c r="FP5" s="2">
        <v>-120</v>
      </c>
      <c r="FQ5" s="2">
        <v>-119</v>
      </c>
      <c r="FR5" s="2">
        <v>-118</v>
      </c>
      <c r="FS5" s="2">
        <v>-117</v>
      </c>
      <c r="FT5" s="2">
        <v>-116</v>
      </c>
      <c r="FU5" s="2">
        <v>-115</v>
      </c>
      <c r="FV5" s="2">
        <v>-114</v>
      </c>
      <c r="FW5" s="2">
        <v>-113</v>
      </c>
      <c r="FX5" s="2">
        <v>-112</v>
      </c>
      <c r="FY5" s="2">
        <v>-111</v>
      </c>
      <c r="FZ5" s="2">
        <v>-110</v>
      </c>
      <c r="GA5" s="2">
        <v>-109</v>
      </c>
      <c r="GB5" s="2">
        <v>-108</v>
      </c>
      <c r="GC5" s="2">
        <v>-107</v>
      </c>
      <c r="GD5" s="2">
        <v>-106</v>
      </c>
      <c r="GE5" s="2">
        <v>-105</v>
      </c>
      <c r="GF5" s="2">
        <v>-104</v>
      </c>
      <c r="GG5" s="2">
        <v>-103</v>
      </c>
      <c r="GH5" s="2">
        <v>-102</v>
      </c>
      <c r="GI5" s="2">
        <v>-101</v>
      </c>
      <c r="GJ5" s="2">
        <v>-100</v>
      </c>
      <c r="GK5" s="2">
        <v>-99</v>
      </c>
      <c r="GL5" s="2">
        <v>-98</v>
      </c>
      <c r="GM5" s="2">
        <v>-97</v>
      </c>
      <c r="GN5" s="2">
        <v>-96</v>
      </c>
      <c r="GO5" s="2">
        <v>-95</v>
      </c>
      <c r="GP5" s="2">
        <v>-94</v>
      </c>
      <c r="GQ5" s="2">
        <v>-93</v>
      </c>
      <c r="GR5" s="2">
        <v>-92</v>
      </c>
      <c r="GS5" s="2">
        <v>-91</v>
      </c>
      <c r="GT5" s="2">
        <v>-90</v>
      </c>
      <c r="GU5" s="2">
        <v>-89</v>
      </c>
      <c r="GV5" s="2">
        <v>-88</v>
      </c>
      <c r="GW5" s="2">
        <v>-87</v>
      </c>
      <c r="GX5" s="2">
        <v>-86</v>
      </c>
      <c r="GY5" s="2">
        <v>-85</v>
      </c>
      <c r="GZ5" s="2">
        <v>-84</v>
      </c>
      <c r="HA5" s="2">
        <v>-83</v>
      </c>
      <c r="HB5" s="2">
        <v>-82</v>
      </c>
      <c r="HC5" s="2">
        <v>-81</v>
      </c>
      <c r="HD5" s="2">
        <v>-80</v>
      </c>
      <c r="HE5" s="2">
        <v>-79</v>
      </c>
      <c r="HF5" s="2">
        <v>-78</v>
      </c>
      <c r="HG5" s="2">
        <v>-77</v>
      </c>
      <c r="HH5" s="2">
        <v>-76</v>
      </c>
      <c r="HI5" s="2">
        <v>-75</v>
      </c>
      <c r="HJ5" s="2">
        <v>-74</v>
      </c>
      <c r="HK5" s="2">
        <v>-73</v>
      </c>
      <c r="HL5" s="2">
        <v>-72</v>
      </c>
      <c r="HM5" s="2">
        <v>-71</v>
      </c>
      <c r="HN5" s="2">
        <v>-70</v>
      </c>
      <c r="HO5" s="2">
        <v>-69</v>
      </c>
      <c r="HP5" s="2">
        <v>-68</v>
      </c>
      <c r="HQ5" s="2">
        <v>-67</v>
      </c>
      <c r="HR5" s="2">
        <v>-66</v>
      </c>
      <c r="HS5" s="2">
        <v>-65</v>
      </c>
      <c r="HT5" s="2">
        <v>-64</v>
      </c>
      <c r="HU5" s="2">
        <v>-63</v>
      </c>
      <c r="HV5" s="2">
        <v>-62</v>
      </c>
      <c r="HW5" s="2">
        <v>-61</v>
      </c>
      <c r="HX5" s="2">
        <v>-60</v>
      </c>
      <c r="HY5" s="2">
        <v>-59</v>
      </c>
      <c r="HZ5" s="2">
        <v>-58</v>
      </c>
      <c r="IA5" s="2">
        <v>-57</v>
      </c>
      <c r="IB5" s="2">
        <v>-56</v>
      </c>
      <c r="IC5" s="2">
        <v>-55</v>
      </c>
      <c r="ID5" s="2">
        <v>-54</v>
      </c>
      <c r="IE5" s="2">
        <v>-53</v>
      </c>
      <c r="IF5" s="2">
        <v>-52</v>
      </c>
      <c r="IG5" s="2">
        <v>-51</v>
      </c>
      <c r="IH5" s="2">
        <v>-50</v>
      </c>
      <c r="II5" s="2">
        <v>-49</v>
      </c>
      <c r="IJ5" s="2">
        <v>-48</v>
      </c>
      <c r="IK5" s="2">
        <v>-47</v>
      </c>
      <c r="IL5" s="2">
        <v>-46</v>
      </c>
      <c r="IM5" s="2">
        <v>-45</v>
      </c>
      <c r="IN5" s="2">
        <v>-44</v>
      </c>
      <c r="IO5" s="2">
        <v>-43</v>
      </c>
      <c r="IP5" s="2">
        <v>-42</v>
      </c>
      <c r="IQ5" s="2">
        <v>-41</v>
      </c>
      <c r="IR5" s="2">
        <v>-40</v>
      </c>
      <c r="IS5" s="2">
        <v>-39</v>
      </c>
      <c r="IT5" s="2">
        <v>-38</v>
      </c>
      <c r="IU5" s="2">
        <v>-37</v>
      </c>
      <c r="IV5" s="2">
        <v>-36</v>
      </c>
      <c r="IW5" s="2">
        <v>-35</v>
      </c>
      <c r="IX5" s="2">
        <v>-34</v>
      </c>
      <c r="IY5" s="2">
        <v>-33</v>
      </c>
      <c r="IZ5" s="2">
        <v>-32</v>
      </c>
      <c r="JA5" s="2">
        <v>-31</v>
      </c>
      <c r="JB5" s="2">
        <v>-30</v>
      </c>
      <c r="JC5" s="2">
        <v>-29</v>
      </c>
      <c r="JD5" s="2">
        <v>-28</v>
      </c>
      <c r="JE5" s="2">
        <v>-27</v>
      </c>
      <c r="JF5" s="2">
        <v>-26</v>
      </c>
      <c r="JG5" s="2">
        <v>-25</v>
      </c>
      <c r="JH5" s="2">
        <v>-24</v>
      </c>
      <c r="JI5" s="2">
        <v>-23</v>
      </c>
      <c r="JJ5" s="2">
        <v>-22</v>
      </c>
      <c r="JK5" s="2">
        <v>-21</v>
      </c>
      <c r="JL5" s="2">
        <v>-20</v>
      </c>
      <c r="JM5" s="2">
        <v>-19</v>
      </c>
      <c r="JN5" s="2">
        <v>-18</v>
      </c>
      <c r="JO5" s="2">
        <v>-17</v>
      </c>
      <c r="JP5" s="2">
        <v>-16</v>
      </c>
      <c r="JQ5" s="2">
        <v>-15</v>
      </c>
      <c r="JR5" s="2">
        <v>-14</v>
      </c>
      <c r="JS5" s="2">
        <v>-13</v>
      </c>
      <c r="JT5" s="2">
        <v>-12</v>
      </c>
      <c r="JU5" s="2">
        <v>-11</v>
      </c>
      <c r="JV5" s="2">
        <v>-10</v>
      </c>
      <c r="JW5" s="2">
        <v>-9</v>
      </c>
      <c r="JX5" s="2">
        <v>-8</v>
      </c>
      <c r="JY5" s="2">
        <v>-7</v>
      </c>
      <c r="JZ5" s="2">
        <v>-6</v>
      </c>
      <c r="KA5" s="2">
        <v>-5</v>
      </c>
      <c r="KB5" s="2">
        <v>-4</v>
      </c>
      <c r="KC5" s="2">
        <v>-3</v>
      </c>
      <c r="KD5" s="2">
        <v>-2</v>
      </c>
      <c r="KE5" s="2">
        <v>-1</v>
      </c>
      <c r="KF5" s="2">
        <v>0</v>
      </c>
      <c r="KG5" s="2">
        <v>1</v>
      </c>
      <c r="KH5" s="2">
        <v>2</v>
      </c>
      <c r="KI5" s="2">
        <v>3</v>
      </c>
      <c r="KJ5" s="2">
        <v>4</v>
      </c>
      <c r="KK5" s="2">
        <v>5</v>
      </c>
      <c r="KL5" s="2">
        <v>6</v>
      </c>
      <c r="KM5" s="2">
        <v>7</v>
      </c>
      <c r="KN5" s="2">
        <v>8</v>
      </c>
      <c r="KO5" s="2">
        <v>9</v>
      </c>
      <c r="KP5" s="2">
        <v>10</v>
      </c>
      <c r="KQ5" s="2">
        <v>11</v>
      </c>
      <c r="KR5" s="2">
        <v>12</v>
      </c>
      <c r="KS5" s="2">
        <v>13</v>
      </c>
      <c r="KT5" s="2">
        <v>14</v>
      </c>
      <c r="KU5" s="2">
        <v>15</v>
      </c>
      <c r="KV5" s="2">
        <v>16</v>
      </c>
      <c r="KW5" s="2">
        <v>17</v>
      </c>
      <c r="KX5" s="2">
        <v>18</v>
      </c>
      <c r="KY5" s="2">
        <v>19</v>
      </c>
      <c r="KZ5" s="2">
        <v>20</v>
      </c>
      <c r="LA5" s="2">
        <v>21</v>
      </c>
      <c r="LB5" s="2">
        <v>22</v>
      </c>
      <c r="LC5" s="2">
        <v>23</v>
      </c>
      <c r="LD5" s="2">
        <v>24</v>
      </c>
      <c r="LE5" s="2">
        <v>25</v>
      </c>
      <c r="LF5" s="2">
        <v>26</v>
      </c>
      <c r="LG5" s="2">
        <v>27</v>
      </c>
      <c r="LH5" s="2">
        <v>28</v>
      </c>
      <c r="LI5" s="2">
        <v>29</v>
      </c>
      <c r="LJ5" s="2">
        <v>30</v>
      </c>
      <c r="LK5" s="2">
        <v>31</v>
      </c>
      <c r="LL5" s="2">
        <v>32</v>
      </c>
      <c r="LM5" s="2">
        <v>33</v>
      </c>
      <c r="LN5" s="2">
        <v>34</v>
      </c>
      <c r="LO5" s="2">
        <v>35</v>
      </c>
      <c r="LP5" s="2">
        <v>36</v>
      </c>
      <c r="LQ5" s="2">
        <v>37</v>
      </c>
      <c r="LR5" s="2">
        <v>38</v>
      </c>
      <c r="LS5" s="2">
        <v>39</v>
      </c>
      <c r="LT5" s="2">
        <v>40</v>
      </c>
      <c r="LU5" s="2">
        <v>41</v>
      </c>
      <c r="LV5" s="2">
        <v>42</v>
      </c>
      <c r="LW5" s="2">
        <v>43</v>
      </c>
      <c r="LX5" s="2">
        <v>44</v>
      </c>
      <c r="LY5" s="2">
        <v>45</v>
      </c>
      <c r="LZ5" s="2">
        <v>46</v>
      </c>
      <c r="MA5" s="2">
        <v>47</v>
      </c>
      <c r="MB5" s="2">
        <v>48</v>
      </c>
      <c r="MC5" s="2">
        <v>49</v>
      </c>
      <c r="MD5" s="2">
        <v>50</v>
      </c>
      <c r="ME5" s="2">
        <v>51</v>
      </c>
      <c r="MF5" s="2">
        <v>52</v>
      </c>
      <c r="MG5" s="2">
        <v>53</v>
      </c>
      <c r="MH5" s="2">
        <v>54</v>
      </c>
      <c r="MI5" s="2">
        <v>55</v>
      </c>
      <c r="MJ5" s="2">
        <v>56</v>
      </c>
      <c r="MK5" s="2">
        <v>57</v>
      </c>
      <c r="ML5" s="2">
        <v>58</v>
      </c>
      <c r="MM5" s="2">
        <v>59</v>
      </c>
      <c r="MN5" s="2">
        <v>60</v>
      </c>
      <c r="MO5" s="2">
        <v>61</v>
      </c>
      <c r="MP5" s="2">
        <v>62</v>
      </c>
      <c r="MQ5" s="2">
        <v>63</v>
      </c>
      <c r="MR5" s="2">
        <v>64</v>
      </c>
      <c r="MS5" s="2">
        <v>65</v>
      </c>
      <c r="MT5" s="2">
        <v>66</v>
      </c>
      <c r="MU5" s="2">
        <v>67</v>
      </c>
      <c r="MV5" s="2">
        <v>68</v>
      </c>
      <c r="MW5" s="2">
        <v>69</v>
      </c>
      <c r="MX5" s="2">
        <v>70</v>
      </c>
      <c r="MY5" s="2">
        <v>71</v>
      </c>
      <c r="MZ5" s="2">
        <v>72</v>
      </c>
      <c r="NA5" s="2">
        <v>73</v>
      </c>
      <c r="NB5" s="2">
        <v>74</v>
      </c>
      <c r="NC5" s="2">
        <v>75</v>
      </c>
      <c r="ND5" s="2">
        <v>76</v>
      </c>
      <c r="NE5" s="2">
        <v>77</v>
      </c>
      <c r="NF5" s="2">
        <v>78</v>
      </c>
      <c r="NG5" s="2">
        <v>79</v>
      </c>
      <c r="NH5" s="2">
        <v>80</v>
      </c>
      <c r="NI5" s="2">
        <v>81</v>
      </c>
      <c r="NJ5" s="2">
        <v>82</v>
      </c>
      <c r="NK5" s="2">
        <v>83</v>
      </c>
      <c r="NL5" s="2">
        <v>84</v>
      </c>
      <c r="NM5" s="2">
        <v>85</v>
      </c>
      <c r="NN5" s="2">
        <v>86</v>
      </c>
      <c r="NO5" s="2">
        <v>87</v>
      </c>
      <c r="NP5" s="2">
        <v>88</v>
      </c>
      <c r="NQ5" s="2">
        <v>89</v>
      </c>
      <c r="NR5" s="2">
        <v>90</v>
      </c>
      <c r="NS5" s="2">
        <v>91</v>
      </c>
      <c r="NT5" s="2">
        <v>92</v>
      </c>
      <c r="NU5" s="2">
        <v>93</v>
      </c>
      <c r="NV5" s="2">
        <v>94</v>
      </c>
      <c r="NW5" s="2">
        <v>95</v>
      </c>
      <c r="NX5" s="2">
        <v>96</v>
      </c>
      <c r="NY5" s="2">
        <v>97</v>
      </c>
      <c r="NZ5" s="2">
        <v>98</v>
      </c>
      <c r="OA5" s="2">
        <v>99</v>
      </c>
      <c r="OB5" s="2">
        <v>100</v>
      </c>
      <c r="OC5" s="2">
        <v>101</v>
      </c>
      <c r="OD5" s="2">
        <v>102</v>
      </c>
      <c r="OE5" s="2">
        <v>103</v>
      </c>
      <c r="OF5" s="2">
        <v>104</v>
      </c>
      <c r="OG5" s="2">
        <v>105</v>
      </c>
      <c r="OH5" s="2">
        <v>106</v>
      </c>
      <c r="OI5" s="2">
        <v>107</v>
      </c>
      <c r="OJ5" s="2">
        <v>108</v>
      </c>
      <c r="OK5" s="2">
        <v>109</v>
      </c>
      <c r="OL5" s="2">
        <v>110</v>
      </c>
      <c r="OM5" s="2">
        <v>111</v>
      </c>
      <c r="ON5" s="2">
        <v>112</v>
      </c>
      <c r="OO5" s="2">
        <v>113</v>
      </c>
      <c r="OP5" s="2">
        <v>114</v>
      </c>
      <c r="OQ5" s="2">
        <v>115</v>
      </c>
      <c r="OR5" s="2">
        <v>116</v>
      </c>
      <c r="OS5" s="2">
        <v>117</v>
      </c>
      <c r="OT5" s="2">
        <v>118</v>
      </c>
      <c r="OU5" s="2">
        <v>119</v>
      </c>
      <c r="OV5" s="2">
        <v>120</v>
      </c>
      <c r="OW5" s="2">
        <v>121</v>
      </c>
      <c r="OX5" s="2">
        <v>122</v>
      </c>
      <c r="OY5" s="2">
        <v>123</v>
      </c>
      <c r="OZ5" s="2">
        <v>124</v>
      </c>
      <c r="PA5" s="2">
        <v>125</v>
      </c>
      <c r="PB5" s="2">
        <v>126</v>
      </c>
      <c r="PC5" s="2">
        <v>127</v>
      </c>
      <c r="PD5" s="2">
        <v>128</v>
      </c>
      <c r="PE5" s="2">
        <v>129</v>
      </c>
      <c r="PF5" s="2">
        <v>130</v>
      </c>
      <c r="PG5" s="2">
        <v>131</v>
      </c>
      <c r="PH5" s="2">
        <v>132</v>
      </c>
      <c r="PI5" s="2">
        <v>133</v>
      </c>
      <c r="PJ5" s="2">
        <v>134</v>
      </c>
      <c r="PK5" s="2">
        <v>135</v>
      </c>
      <c r="PL5" s="2">
        <v>136</v>
      </c>
      <c r="PM5" s="2">
        <v>137</v>
      </c>
      <c r="PN5" s="2">
        <v>138</v>
      </c>
      <c r="PO5" s="2">
        <v>139</v>
      </c>
      <c r="PP5" s="2">
        <v>140</v>
      </c>
      <c r="PQ5" s="2">
        <v>141</v>
      </c>
      <c r="PR5" s="2">
        <v>142</v>
      </c>
      <c r="PS5" s="2">
        <v>143</v>
      </c>
      <c r="PT5" s="2">
        <v>144</v>
      </c>
      <c r="PU5" s="2">
        <v>145</v>
      </c>
      <c r="PV5" s="2">
        <v>146</v>
      </c>
      <c r="PW5" s="2">
        <v>147</v>
      </c>
      <c r="PX5" s="2">
        <v>148</v>
      </c>
      <c r="PY5" s="2">
        <v>149</v>
      </c>
      <c r="PZ5" s="2">
        <v>150</v>
      </c>
      <c r="QA5" s="2">
        <v>151</v>
      </c>
      <c r="QB5" s="2">
        <v>152</v>
      </c>
      <c r="QC5" s="2">
        <v>153</v>
      </c>
      <c r="QD5" s="2">
        <v>154</v>
      </c>
      <c r="QE5" s="2">
        <v>155</v>
      </c>
      <c r="QF5" s="2">
        <v>156</v>
      </c>
      <c r="QG5" s="2">
        <v>157</v>
      </c>
      <c r="QH5" s="2">
        <v>158</v>
      </c>
      <c r="QI5" s="2">
        <v>159</v>
      </c>
      <c r="QJ5" s="2">
        <v>160</v>
      </c>
      <c r="QK5" s="2">
        <v>161</v>
      </c>
      <c r="QL5" s="2">
        <v>162</v>
      </c>
      <c r="QM5" s="2">
        <v>163</v>
      </c>
      <c r="QN5" s="2">
        <v>164</v>
      </c>
      <c r="QO5" s="2">
        <v>165</v>
      </c>
      <c r="QP5" s="2">
        <v>166</v>
      </c>
      <c r="QQ5" s="2">
        <v>167</v>
      </c>
      <c r="QR5" s="2">
        <v>168</v>
      </c>
      <c r="QS5" s="2">
        <v>169</v>
      </c>
      <c r="QT5" s="2">
        <v>170</v>
      </c>
      <c r="QU5" s="2">
        <v>171</v>
      </c>
      <c r="QV5" s="2">
        <v>172</v>
      </c>
      <c r="QW5" s="2">
        <v>173</v>
      </c>
      <c r="QX5" s="2">
        <v>174</v>
      </c>
      <c r="QY5" s="2">
        <v>175</v>
      </c>
      <c r="QZ5" s="2">
        <v>176</v>
      </c>
      <c r="RA5" s="2">
        <v>177</v>
      </c>
      <c r="RB5" s="2">
        <v>178</v>
      </c>
      <c r="RC5" s="2">
        <v>179</v>
      </c>
      <c r="RD5" s="2">
        <v>180</v>
      </c>
      <c r="RE5" s="2">
        <v>181</v>
      </c>
      <c r="RF5" s="2">
        <v>182</v>
      </c>
      <c r="RG5" s="2">
        <v>183</v>
      </c>
      <c r="RH5" s="2">
        <v>184</v>
      </c>
      <c r="RI5" s="2">
        <v>185</v>
      </c>
      <c r="RJ5" s="2">
        <v>186</v>
      </c>
      <c r="RK5" s="2">
        <v>187</v>
      </c>
      <c r="RL5" s="2">
        <v>188</v>
      </c>
      <c r="RM5" s="2">
        <v>189</v>
      </c>
      <c r="RN5" s="2">
        <v>190</v>
      </c>
      <c r="RO5" s="2">
        <v>191</v>
      </c>
      <c r="RP5" s="2">
        <v>192</v>
      </c>
      <c r="RQ5" s="2">
        <v>193</v>
      </c>
      <c r="RR5" s="2">
        <v>194</v>
      </c>
      <c r="RS5" s="2">
        <v>195</v>
      </c>
      <c r="RT5" s="2">
        <v>196</v>
      </c>
      <c r="RU5" s="2">
        <v>197</v>
      </c>
      <c r="RV5" s="2">
        <v>198</v>
      </c>
      <c r="RW5" s="2">
        <v>199</v>
      </c>
      <c r="RX5" s="2">
        <v>200</v>
      </c>
      <c r="RY5" s="2">
        <v>201</v>
      </c>
      <c r="RZ5" s="2">
        <v>202</v>
      </c>
      <c r="SA5" s="2">
        <v>203</v>
      </c>
      <c r="SB5" s="2">
        <v>204</v>
      </c>
      <c r="SC5" s="2">
        <v>205</v>
      </c>
      <c r="SD5" s="2">
        <v>206</v>
      </c>
      <c r="SE5" s="2">
        <v>207</v>
      </c>
      <c r="SF5" s="2">
        <v>208</v>
      </c>
      <c r="SG5" s="2">
        <v>209</v>
      </c>
      <c r="SH5" s="2">
        <v>210</v>
      </c>
      <c r="SI5" s="2">
        <v>211</v>
      </c>
      <c r="SJ5" s="2">
        <v>212</v>
      </c>
      <c r="SK5" s="2">
        <v>213</v>
      </c>
      <c r="SL5" s="2">
        <v>214</v>
      </c>
      <c r="SM5" s="2">
        <v>215</v>
      </c>
      <c r="SN5" s="2">
        <v>216</v>
      </c>
      <c r="SO5" s="2">
        <v>217</v>
      </c>
      <c r="SP5" s="2">
        <v>218</v>
      </c>
      <c r="SQ5" s="2">
        <v>219</v>
      </c>
      <c r="SR5" s="2">
        <v>220</v>
      </c>
      <c r="SS5" s="2">
        <v>221</v>
      </c>
      <c r="ST5" s="2">
        <v>222</v>
      </c>
      <c r="SU5" s="2">
        <v>223</v>
      </c>
      <c r="SV5" s="2">
        <v>224</v>
      </c>
      <c r="SW5" s="2">
        <v>225</v>
      </c>
      <c r="SX5" s="2">
        <v>226</v>
      </c>
      <c r="SY5" s="2">
        <v>227</v>
      </c>
      <c r="SZ5" s="2">
        <v>228</v>
      </c>
      <c r="TA5" s="2">
        <v>229</v>
      </c>
      <c r="TB5" s="2">
        <v>230</v>
      </c>
      <c r="TC5" s="2">
        <v>231</v>
      </c>
      <c r="TD5" s="2">
        <v>232</v>
      </c>
      <c r="TE5" s="2">
        <v>233</v>
      </c>
      <c r="TF5" s="2">
        <v>234</v>
      </c>
      <c r="TG5" s="2">
        <v>235</v>
      </c>
      <c r="TH5" s="2">
        <v>236</v>
      </c>
      <c r="TI5" s="2">
        <v>237</v>
      </c>
      <c r="TJ5" s="2">
        <v>238</v>
      </c>
      <c r="TK5" s="2">
        <v>239</v>
      </c>
      <c r="TL5" s="2">
        <v>240</v>
      </c>
      <c r="TM5" s="2">
        <v>241</v>
      </c>
      <c r="TN5" s="2">
        <v>242</v>
      </c>
      <c r="TO5" s="2">
        <v>243</v>
      </c>
      <c r="TP5" s="2">
        <v>244</v>
      </c>
      <c r="TQ5" s="2">
        <v>245</v>
      </c>
      <c r="TR5" s="2">
        <v>246</v>
      </c>
      <c r="TS5" s="2">
        <v>247</v>
      </c>
      <c r="TT5" s="2">
        <v>248</v>
      </c>
      <c r="TU5" s="2">
        <v>249</v>
      </c>
      <c r="TV5" s="2">
        <v>250</v>
      </c>
      <c r="TW5" s="2">
        <v>251</v>
      </c>
      <c r="TX5" s="2">
        <v>252</v>
      </c>
      <c r="TY5" s="2">
        <v>253</v>
      </c>
      <c r="TZ5" s="2">
        <v>254</v>
      </c>
      <c r="UA5" s="2">
        <v>255</v>
      </c>
      <c r="UB5" s="2">
        <v>256</v>
      </c>
      <c r="UC5" s="2">
        <v>257</v>
      </c>
      <c r="UD5" s="2">
        <v>258</v>
      </c>
      <c r="UE5" s="2">
        <v>259</v>
      </c>
      <c r="UF5" s="2">
        <v>260</v>
      </c>
      <c r="UG5" s="2">
        <v>261</v>
      </c>
      <c r="UH5" s="2">
        <v>262</v>
      </c>
      <c r="UI5" s="2">
        <v>263</v>
      </c>
      <c r="UJ5" s="2">
        <v>264</v>
      </c>
      <c r="UK5" s="2">
        <v>265</v>
      </c>
      <c r="UL5" s="2">
        <v>266</v>
      </c>
      <c r="UM5" s="2">
        <v>267</v>
      </c>
      <c r="UN5" s="2">
        <v>268</v>
      </c>
      <c r="UO5" s="2">
        <v>269</v>
      </c>
      <c r="UP5" s="2">
        <v>270</v>
      </c>
      <c r="UQ5" s="2">
        <v>271</v>
      </c>
      <c r="UR5" s="2">
        <v>272</v>
      </c>
      <c r="US5" s="2">
        <v>273</v>
      </c>
      <c r="UT5" s="2">
        <v>274</v>
      </c>
      <c r="UU5" s="2">
        <v>275</v>
      </c>
      <c r="UV5" s="2">
        <v>276</v>
      </c>
      <c r="UW5" s="2">
        <v>277</v>
      </c>
      <c r="UX5" s="2">
        <v>278</v>
      </c>
      <c r="UY5" s="2">
        <v>279</v>
      </c>
      <c r="UZ5" s="2">
        <v>280</v>
      </c>
      <c r="VA5" s="2">
        <v>281</v>
      </c>
      <c r="VB5" s="2">
        <v>282</v>
      </c>
      <c r="VC5" s="2">
        <v>283</v>
      </c>
      <c r="VD5" s="2">
        <v>284</v>
      </c>
      <c r="VE5" s="2">
        <v>285</v>
      </c>
      <c r="VF5" s="2">
        <v>286</v>
      </c>
      <c r="VG5" s="2">
        <v>287</v>
      </c>
      <c r="VH5" s="2">
        <v>288</v>
      </c>
      <c r="VI5" s="2">
        <v>289</v>
      </c>
      <c r="VJ5" s="2">
        <v>290</v>
      </c>
      <c r="VK5" s="2">
        <v>291</v>
      </c>
      <c r="VL5" s="2">
        <v>292</v>
      </c>
      <c r="VM5" s="2">
        <v>293</v>
      </c>
      <c r="VN5" s="2">
        <v>294</v>
      </c>
      <c r="VO5" s="2">
        <v>295</v>
      </c>
      <c r="VP5" s="2">
        <v>296</v>
      </c>
      <c r="VQ5" s="2">
        <v>297</v>
      </c>
      <c r="VR5" s="2">
        <v>298</v>
      </c>
      <c r="VS5" s="2">
        <v>299</v>
      </c>
      <c r="VT5" s="2">
        <v>300</v>
      </c>
      <c r="VU5" s="2">
        <v>301</v>
      </c>
      <c r="VV5" s="2">
        <v>302</v>
      </c>
      <c r="VW5" s="2">
        <v>303</v>
      </c>
      <c r="VX5" s="2">
        <v>304</v>
      </c>
      <c r="VY5" s="2">
        <v>305</v>
      </c>
      <c r="VZ5" s="2">
        <v>306</v>
      </c>
      <c r="WA5" s="2">
        <v>307</v>
      </c>
      <c r="WB5" s="2">
        <v>308</v>
      </c>
      <c r="WC5" s="2">
        <v>309</v>
      </c>
      <c r="WD5" s="2">
        <v>310</v>
      </c>
      <c r="WE5" s="2">
        <v>311</v>
      </c>
      <c r="WF5" s="2">
        <v>312</v>
      </c>
      <c r="WG5" s="2">
        <v>313</v>
      </c>
      <c r="WH5" s="2">
        <v>314</v>
      </c>
      <c r="WI5" s="2">
        <v>315</v>
      </c>
      <c r="WJ5" s="2">
        <v>316</v>
      </c>
      <c r="WK5" s="2">
        <v>317</v>
      </c>
      <c r="WL5" s="2">
        <v>318</v>
      </c>
      <c r="WM5" s="2">
        <v>319</v>
      </c>
      <c r="WN5" s="2">
        <v>320</v>
      </c>
      <c r="WO5" s="2">
        <v>321</v>
      </c>
      <c r="WP5" s="2">
        <v>322</v>
      </c>
      <c r="WQ5" s="2">
        <v>323</v>
      </c>
      <c r="WR5" s="2">
        <v>324</v>
      </c>
      <c r="WS5" s="2">
        <v>325</v>
      </c>
      <c r="WT5" s="2">
        <v>326</v>
      </c>
      <c r="WU5" s="2">
        <v>327</v>
      </c>
      <c r="WV5" s="2">
        <v>328</v>
      </c>
      <c r="WW5" s="2">
        <v>329</v>
      </c>
      <c r="WX5" s="2">
        <v>330</v>
      </c>
      <c r="WY5" s="2">
        <v>331</v>
      </c>
      <c r="WZ5" s="2">
        <v>332</v>
      </c>
      <c r="XA5" s="2">
        <v>333</v>
      </c>
      <c r="XB5" s="2">
        <v>334</v>
      </c>
      <c r="XC5" s="2">
        <v>335</v>
      </c>
      <c r="XD5" s="2">
        <v>336</v>
      </c>
      <c r="XE5" s="2">
        <v>337</v>
      </c>
      <c r="XF5" s="2">
        <v>338</v>
      </c>
      <c r="XG5" s="2">
        <v>339</v>
      </c>
      <c r="XH5" s="2">
        <v>340</v>
      </c>
      <c r="XI5" s="2">
        <v>341</v>
      </c>
      <c r="XJ5" s="2">
        <v>342</v>
      </c>
      <c r="XK5" s="2">
        <v>343</v>
      </c>
      <c r="XL5" s="2">
        <v>344</v>
      </c>
      <c r="XM5" s="2">
        <v>345</v>
      </c>
      <c r="XN5" s="2">
        <v>346</v>
      </c>
      <c r="XO5" s="2">
        <v>347</v>
      </c>
      <c r="XP5" s="2">
        <v>348</v>
      </c>
      <c r="XQ5" s="2">
        <v>349</v>
      </c>
      <c r="XR5" s="2">
        <v>350</v>
      </c>
      <c r="XS5" s="2">
        <v>351</v>
      </c>
      <c r="XT5" s="2">
        <v>352</v>
      </c>
      <c r="XU5" s="2">
        <v>353</v>
      </c>
      <c r="XV5" s="2">
        <v>354</v>
      </c>
      <c r="XW5" s="2">
        <v>355</v>
      </c>
      <c r="XX5" s="2">
        <v>356</v>
      </c>
      <c r="XY5" s="2">
        <v>357</v>
      </c>
      <c r="XZ5" s="2">
        <v>358</v>
      </c>
      <c r="YA5" s="2">
        <v>359</v>
      </c>
      <c r="YB5" s="2">
        <v>360</v>
      </c>
      <c r="YC5" s="2">
        <v>361</v>
      </c>
      <c r="YD5" s="2">
        <v>362</v>
      </c>
      <c r="YE5" s="2">
        <v>363</v>
      </c>
      <c r="YF5" s="2">
        <v>364</v>
      </c>
      <c r="YG5" s="2">
        <v>365</v>
      </c>
      <c r="YH5" s="2">
        <v>366</v>
      </c>
      <c r="YI5" s="2">
        <v>367</v>
      </c>
      <c r="YJ5" s="2">
        <v>368</v>
      </c>
      <c r="YK5" s="2">
        <v>369</v>
      </c>
      <c r="YL5" s="2">
        <v>370</v>
      </c>
      <c r="YM5" s="2">
        <v>371</v>
      </c>
      <c r="YN5" s="2">
        <v>372</v>
      </c>
      <c r="YO5" s="2">
        <v>373</v>
      </c>
      <c r="YP5" s="2">
        <v>374</v>
      </c>
      <c r="YQ5" s="2">
        <v>375</v>
      </c>
      <c r="YR5" s="2">
        <v>376</v>
      </c>
      <c r="YS5" s="2">
        <v>377</v>
      </c>
      <c r="YT5" s="2">
        <v>378</v>
      </c>
      <c r="YU5" s="2">
        <v>379</v>
      </c>
      <c r="YV5" s="2">
        <v>380</v>
      </c>
      <c r="YW5" s="2">
        <v>381</v>
      </c>
      <c r="YX5" s="2">
        <v>382</v>
      </c>
      <c r="YY5" s="2">
        <v>383</v>
      </c>
      <c r="YZ5" s="2">
        <v>384</v>
      </c>
      <c r="ZA5" s="2">
        <v>385</v>
      </c>
      <c r="ZB5" s="2">
        <v>386</v>
      </c>
      <c r="ZC5" s="2">
        <v>387</v>
      </c>
      <c r="ZD5" s="2">
        <v>388</v>
      </c>
      <c r="ZE5" s="2">
        <v>389</v>
      </c>
      <c r="ZF5" s="2">
        <v>390</v>
      </c>
      <c r="ZG5" s="2">
        <v>391</v>
      </c>
      <c r="ZH5" s="2">
        <v>392</v>
      </c>
      <c r="ZI5" s="2">
        <v>393</v>
      </c>
      <c r="ZJ5" s="2">
        <v>394</v>
      </c>
      <c r="ZK5" s="2">
        <v>395</v>
      </c>
      <c r="ZL5" s="2">
        <v>396</v>
      </c>
      <c r="ZM5" s="2">
        <v>397</v>
      </c>
      <c r="ZN5" s="2">
        <v>398</v>
      </c>
      <c r="ZO5" s="2">
        <v>399</v>
      </c>
      <c r="ZP5" s="2">
        <v>400</v>
      </c>
      <c r="ZQ5" s="2">
        <v>401</v>
      </c>
      <c r="ZR5" s="2">
        <v>402</v>
      </c>
      <c r="ZS5" s="2">
        <v>403</v>
      </c>
      <c r="ZT5" s="2">
        <v>404</v>
      </c>
      <c r="ZU5" s="2">
        <v>405</v>
      </c>
      <c r="ZV5" s="2">
        <v>406</v>
      </c>
      <c r="ZW5" s="2">
        <v>407</v>
      </c>
      <c r="ZX5" s="2">
        <v>408</v>
      </c>
      <c r="ZY5" s="2">
        <v>409</v>
      </c>
      <c r="ZZ5" s="2">
        <v>410</v>
      </c>
      <c r="AAA5" s="2">
        <v>411</v>
      </c>
      <c r="AAB5" s="2">
        <v>412</v>
      </c>
      <c r="AAC5" s="2">
        <v>413</v>
      </c>
      <c r="AAD5" s="2">
        <v>414</v>
      </c>
      <c r="AAE5" s="2">
        <v>415</v>
      </c>
      <c r="AAF5" s="2">
        <v>416</v>
      </c>
      <c r="AAG5" s="2">
        <v>417</v>
      </c>
      <c r="AAH5" s="2">
        <v>418</v>
      </c>
      <c r="AAI5" s="2">
        <v>419</v>
      </c>
      <c r="AAJ5" s="2">
        <v>420</v>
      </c>
      <c r="AAK5" s="2">
        <v>421</v>
      </c>
      <c r="AAL5" s="2">
        <v>422</v>
      </c>
      <c r="AAM5" s="2">
        <v>423</v>
      </c>
      <c r="AAN5" s="2">
        <v>424</v>
      </c>
      <c r="AAO5" s="2">
        <v>425</v>
      </c>
      <c r="AAP5" s="2">
        <v>426</v>
      </c>
      <c r="AAQ5" s="2">
        <v>427</v>
      </c>
      <c r="AAR5" s="2">
        <v>428</v>
      </c>
      <c r="AAS5" s="2">
        <v>429</v>
      </c>
      <c r="AAT5" s="2">
        <v>430</v>
      </c>
      <c r="AAU5" s="2">
        <v>431</v>
      </c>
      <c r="AAV5" s="2">
        <v>432</v>
      </c>
      <c r="AAW5" s="2">
        <v>433</v>
      </c>
      <c r="AAX5" s="2">
        <v>434</v>
      </c>
      <c r="AAY5" s="2">
        <v>435</v>
      </c>
      <c r="AAZ5" s="2">
        <v>436</v>
      </c>
      <c r="ABA5" s="2">
        <v>437</v>
      </c>
      <c r="ABB5" s="2">
        <v>438</v>
      </c>
      <c r="ABC5" s="2">
        <v>439</v>
      </c>
      <c r="ABD5" s="2">
        <v>440</v>
      </c>
      <c r="ABE5" s="2">
        <v>441</v>
      </c>
      <c r="ABF5" s="2">
        <v>442</v>
      </c>
      <c r="ABG5" s="2">
        <v>443</v>
      </c>
      <c r="ABH5" s="2">
        <v>444</v>
      </c>
      <c r="ABI5" s="2">
        <v>445</v>
      </c>
      <c r="ABJ5" s="2">
        <v>446</v>
      </c>
      <c r="ABK5" s="2">
        <v>447</v>
      </c>
      <c r="ABL5" s="2">
        <v>448</v>
      </c>
      <c r="ABM5" s="2">
        <v>449</v>
      </c>
      <c r="ABN5" s="2">
        <v>450</v>
      </c>
      <c r="ABO5" s="2">
        <v>451</v>
      </c>
      <c r="ABP5" s="2">
        <v>452</v>
      </c>
      <c r="ABQ5" s="2">
        <v>453</v>
      </c>
      <c r="ABR5" s="2">
        <v>454</v>
      </c>
      <c r="ABS5" s="2">
        <v>455</v>
      </c>
      <c r="ABT5" s="2">
        <v>456</v>
      </c>
      <c r="ABU5" s="2">
        <v>457</v>
      </c>
      <c r="ABV5" s="2">
        <v>458</v>
      </c>
      <c r="ABW5" s="2">
        <v>459</v>
      </c>
      <c r="ABX5" s="2">
        <v>460</v>
      </c>
      <c r="ABY5" s="2">
        <v>461</v>
      </c>
      <c r="ABZ5" s="2">
        <v>462</v>
      </c>
      <c r="ACA5" s="2">
        <v>463</v>
      </c>
      <c r="ACB5" s="2">
        <v>464</v>
      </c>
      <c r="ACC5" s="2">
        <v>465</v>
      </c>
      <c r="ACD5" s="2">
        <v>466</v>
      </c>
      <c r="ACE5" s="2">
        <v>467</v>
      </c>
      <c r="ACF5" s="2">
        <v>468</v>
      </c>
      <c r="ACG5" s="2">
        <v>469</v>
      </c>
      <c r="ACH5" s="2">
        <v>470</v>
      </c>
      <c r="ACI5" s="2">
        <v>471</v>
      </c>
      <c r="ACJ5" s="2">
        <v>472</v>
      </c>
      <c r="ACK5" s="2">
        <v>473</v>
      </c>
      <c r="ACL5" s="2">
        <v>474</v>
      </c>
      <c r="ACM5" s="2">
        <v>475</v>
      </c>
      <c r="ACN5" s="2">
        <v>476</v>
      </c>
      <c r="ACO5" s="2">
        <v>477</v>
      </c>
      <c r="ACP5" s="2">
        <v>478</v>
      </c>
      <c r="ACQ5" s="2">
        <v>479</v>
      </c>
      <c r="ACR5" s="2">
        <v>480</v>
      </c>
      <c r="ACS5" s="2">
        <v>481</v>
      </c>
      <c r="ACT5" s="2">
        <v>482</v>
      </c>
      <c r="ACU5" s="2">
        <v>483</v>
      </c>
      <c r="ACV5" s="2">
        <v>484</v>
      </c>
      <c r="ACW5" s="2">
        <v>485</v>
      </c>
      <c r="ACX5" s="2">
        <v>486</v>
      </c>
      <c r="ACY5" s="2">
        <v>487</v>
      </c>
      <c r="ACZ5" s="2">
        <v>488</v>
      </c>
      <c r="ADA5" s="2">
        <v>489</v>
      </c>
      <c r="ADB5" s="2">
        <v>490</v>
      </c>
      <c r="ADC5" s="2">
        <v>491</v>
      </c>
      <c r="ADD5" s="2">
        <v>492</v>
      </c>
      <c r="ADE5" s="2">
        <v>493</v>
      </c>
      <c r="ADF5" s="2">
        <v>494</v>
      </c>
      <c r="ADG5" s="2">
        <v>495</v>
      </c>
      <c r="ADH5" s="2">
        <v>496</v>
      </c>
      <c r="ADI5" s="2">
        <v>497</v>
      </c>
      <c r="ADJ5" s="2">
        <v>498</v>
      </c>
      <c r="ADK5" s="2">
        <v>499</v>
      </c>
      <c r="ADL5" s="2">
        <v>500</v>
      </c>
      <c r="ADM5" s="2">
        <v>501</v>
      </c>
      <c r="ADN5" s="2">
        <v>502</v>
      </c>
      <c r="ADO5" s="2">
        <v>503</v>
      </c>
      <c r="ADP5" s="2">
        <v>504</v>
      </c>
      <c r="ADQ5" s="2">
        <v>505</v>
      </c>
      <c r="ADR5" s="2">
        <v>506</v>
      </c>
      <c r="ADS5" s="2">
        <v>507</v>
      </c>
      <c r="ADT5" s="2">
        <v>508</v>
      </c>
      <c r="ADU5" s="2">
        <v>509</v>
      </c>
      <c r="ADV5" s="2">
        <v>510</v>
      </c>
      <c r="ADW5" s="2">
        <v>511</v>
      </c>
      <c r="ADX5" s="2">
        <v>512</v>
      </c>
      <c r="ADY5" s="2">
        <v>513</v>
      </c>
      <c r="ADZ5" s="2">
        <v>514</v>
      </c>
      <c r="AEA5" s="2">
        <v>515</v>
      </c>
      <c r="AEB5" s="2">
        <v>516</v>
      </c>
      <c r="AEC5" s="2">
        <v>517</v>
      </c>
      <c r="AED5" s="2">
        <v>518</v>
      </c>
      <c r="AEE5" s="2">
        <v>519</v>
      </c>
      <c r="AEF5" s="2">
        <v>520</v>
      </c>
      <c r="AEG5" s="2">
        <v>521</v>
      </c>
      <c r="AEH5" s="2">
        <v>522</v>
      </c>
      <c r="AEI5" s="2">
        <v>523</v>
      </c>
      <c r="AEJ5" s="2">
        <v>524</v>
      </c>
      <c r="AEK5" s="2">
        <v>525</v>
      </c>
      <c r="AEL5" s="2">
        <v>526</v>
      </c>
      <c r="AEM5" s="2">
        <v>527</v>
      </c>
      <c r="AEN5" s="2">
        <v>528</v>
      </c>
      <c r="AEO5" s="2">
        <v>529</v>
      </c>
      <c r="AEP5" s="2">
        <v>530</v>
      </c>
      <c r="AEQ5" s="2">
        <v>531</v>
      </c>
      <c r="AER5" s="2">
        <v>532</v>
      </c>
      <c r="AES5" s="2">
        <v>533</v>
      </c>
      <c r="AET5" s="2">
        <v>534</v>
      </c>
      <c r="AEU5" s="2">
        <v>535</v>
      </c>
      <c r="AEV5" s="2">
        <v>536</v>
      </c>
      <c r="AEW5" s="2">
        <v>537</v>
      </c>
      <c r="AEX5" s="2">
        <v>538</v>
      </c>
      <c r="AEY5" s="2">
        <v>539</v>
      </c>
      <c r="AEZ5" s="2">
        <v>540</v>
      </c>
      <c r="AFA5" s="2">
        <v>541</v>
      </c>
      <c r="AFB5" s="2">
        <v>542</v>
      </c>
      <c r="AFC5" s="2">
        <v>543</v>
      </c>
      <c r="AFD5" s="2">
        <v>544</v>
      </c>
      <c r="AFE5" s="2">
        <v>545</v>
      </c>
      <c r="AFF5" s="2">
        <v>546</v>
      </c>
      <c r="AFG5" s="2">
        <v>547</v>
      </c>
      <c r="AFH5" s="2">
        <v>548</v>
      </c>
      <c r="AFI5" s="2">
        <v>549</v>
      </c>
      <c r="AFJ5" s="2">
        <v>550</v>
      </c>
      <c r="AFK5" s="2">
        <v>551</v>
      </c>
      <c r="AFL5" s="2">
        <v>552</v>
      </c>
      <c r="AFM5" s="2">
        <v>553</v>
      </c>
      <c r="AFN5" s="2">
        <v>554</v>
      </c>
      <c r="AFO5" s="2">
        <v>555</v>
      </c>
      <c r="AFP5" s="2">
        <v>556</v>
      </c>
      <c r="AFQ5" s="2">
        <v>557</v>
      </c>
      <c r="AFR5" s="2">
        <v>558</v>
      </c>
      <c r="AFS5" s="2">
        <v>559</v>
      </c>
      <c r="AFT5" s="2">
        <v>560</v>
      </c>
      <c r="AFU5" s="2">
        <v>561</v>
      </c>
      <c r="AFV5" s="2">
        <v>562</v>
      </c>
      <c r="AFW5" s="2">
        <v>563</v>
      </c>
      <c r="AFX5" s="2">
        <v>564</v>
      </c>
      <c r="AFY5" s="2">
        <v>565</v>
      </c>
      <c r="AFZ5" s="2">
        <v>566</v>
      </c>
      <c r="AGA5" s="2">
        <v>567</v>
      </c>
      <c r="AGB5" s="2">
        <v>568</v>
      </c>
      <c r="AGC5" s="2">
        <v>569</v>
      </c>
      <c r="AGD5" s="2">
        <v>570</v>
      </c>
      <c r="AGE5" s="2">
        <v>571</v>
      </c>
      <c r="AGF5" s="2">
        <v>572</v>
      </c>
      <c r="AGG5" s="2">
        <v>573</v>
      </c>
      <c r="AGH5" s="2">
        <v>574</v>
      </c>
      <c r="AGI5" s="2">
        <v>575</v>
      </c>
      <c r="AGJ5" s="2">
        <v>576</v>
      </c>
      <c r="AGK5" s="2">
        <v>577</v>
      </c>
      <c r="AGL5" s="2">
        <v>578</v>
      </c>
      <c r="AGM5" s="2">
        <v>579</v>
      </c>
      <c r="AGN5" s="2">
        <v>580</v>
      </c>
      <c r="AGO5" s="2">
        <v>581</v>
      </c>
      <c r="AGP5" s="2">
        <v>582</v>
      </c>
      <c r="AGQ5" s="2">
        <v>583</v>
      </c>
      <c r="AGR5" s="2">
        <v>584</v>
      </c>
      <c r="AGS5" s="2">
        <v>585</v>
      </c>
      <c r="AGT5" s="2">
        <v>586</v>
      </c>
      <c r="AGU5" s="2">
        <v>587</v>
      </c>
      <c r="AGV5" s="2">
        <v>588</v>
      </c>
      <c r="AGW5" s="2">
        <v>589</v>
      </c>
      <c r="AGX5" s="2">
        <v>590</v>
      </c>
      <c r="AGY5" s="2">
        <v>591</v>
      </c>
      <c r="AGZ5" s="2">
        <v>592</v>
      </c>
      <c r="AHA5" s="2">
        <v>593</v>
      </c>
      <c r="AHB5" s="2">
        <v>594</v>
      </c>
      <c r="AHC5" s="2">
        <v>595</v>
      </c>
      <c r="AHD5" s="2">
        <v>596</v>
      </c>
      <c r="AHE5" s="2">
        <v>597</v>
      </c>
      <c r="AHF5" s="2">
        <v>598</v>
      </c>
      <c r="AHG5" s="2">
        <v>599</v>
      </c>
      <c r="AHH5" s="2">
        <v>600</v>
      </c>
      <c r="AHI5" s="2">
        <v>601</v>
      </c>
      <c r="AHJ5" s="2">
        <v>602</v>
      </c>
      <c r="AHK5" s="2">
        <v>603</v>
      </c>
      <c r="AHL5" s="2">
        <v>604</v>
      </c>
      <c r="AHM5" s="2">
        <v>605</v>
      </c>
      <c r="AHN5" s="2">
        <v>606</v>
      </c>
      <c r="AHO5" s="2">
        <v>607</v>
      </c>
      <c r="AHP5" s="2">
        <v>608</v>
      </c>
      <c r="AHQ5" s="2">
        <v>609</v>
      </c>
      <c r="AHR5" s="2">
        <v>610</v>
      </c>
      <c r="AHS5" s="2">
        <v>611</v>
      </c>
      <c r="AHT5" s="2">
        <v>612</v>
      </c>
      <c r="AHU5" s="2">
        <v>613</v>
      </c>
      <c r="AHV5" s="2">
        <v>614</v>
      </c>
      <c r="AHW5" s="2">
        <v>615</v>
      </c>
      <c r="AHX5" s="2">
        <v>616</v>
      </c>
      <c r="AHY5" s="2">
        <v>617</v>
      </c>
      <c r="AHZ5" s="2">
        <v>618</v>
      </c>
      <c r="AIA5" s="2">
        <v>619</v>
      </c>
      <c r="AIC5" s="5" t="s">
        <v>6</v>
      </c>
      <c r="AID5" s="5" t="s">
        <v>5</v>
      </c>
      <c r="AIE5" s="5" t="s">
        <v>4</v>
      </c>
      <c r="AIF5" s="5" t="s">
        <v>3</v>
      </c>
      <c r="AIG5" s="5" t="s">
        <v>2</v>
      </c>
    </row>
    <row r="6" spans="1:917" s="1" customFormat="1" ht="7" customHeight="1">
      <c r="A6" s="2">
        <v>-60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C6" s="4">
        <f t="shared" ref="AIC6:AIC37" si="0">COUNTIF($B6:$AIA6,$AIC$5)</f>
        <v>0</v>
      </c>
      <c r="AID6" s="4">
        <f t="shared" ref="AID6:AID37" si="1">COUNTIF($B6:$AIA6,$AID$5)</f>
        <v>0</v>
      </c>
      <c r="AIE6" s="4">
        <f t="shared" ref="AIE6:AIE37" si="2">COUNTIF($B6:$AIA6,$AIE$5)</f>
        <v>0</v>
      </c>
      <c r="AIF6" s="4">
        <f t="shared" ref="AIF6:AIF37" si="3">COUNTIF($B6:$AIA6,$AIF$5)</f>
        <v>0</v>
      </c>
      <c r="AIG6" s="1">
        <f t="shared" ref="AIG6:AIG37" si="4">SUM(AIC6:AIF6)</f>
        <v>0</v>
      </c>
    </row>
    <row r="7" spans="1:917" s="1" customFormat="1" ht="7" customHeight="1">
      <c r="A7" s="2">
        <v>-59</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7" t="s">
        <v>6</v>
      </c>
      <c r="AX7" s="6"/>
      <c r="AY7" s="6"/>
      <c r="AZ7" s="6"/>
      <c r="BA7" s="6"/>
      <c r="BB7" s="6"/>
      <c r="BC7" s="6"/>
      <c r="BD7" s="6"/>
      <c r="BE7" s="6"/>
      <c r="BF7" s="6"/>
      <c r="BG7" s="6"/>
      <c r="BH7" s="6"/>
      <c r="BI7" s="6"/>
      <c r="BJ7" s="6"/>
      <c r="BK7" s="6"/>
      <c r="BL7" s="7" t="s">
        <v>6</v>
      </c>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C7" s="4">
        <f t="shared" si="0"/>
        <v>2</v>
      </c>
      <c r="AID7" s="4">
        <f t="shared" si="1"/>
        <v>0</v>
      </c>
      <c r="AIE7" s="4">
        <f t="shared" si="2"/>
        <v>0</v>
      </c>
      <c r="AIF7" s="4">
        <f t="shared" si="3"/>
        <v>0</v>
      </c>
      <c r="AIG7" s="1">
        <f t="shared" si="4"/>
        <v>2</v>
      </c>
    </row>
    <row r="8" spans="1:917" s="1" customFormat="1" ht="7" customHeight="1">
      <c r="A8" s="2">
        <v>-58</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7" t="s">
        <v>6</v>
      </c>
      <c r="AW8" s="7" t="s">
        <v>6</v>
      </c>
      <c r="AX8" s="6"/>
      <c r="AY8" s="6"/>
      <c r="AZ8" s="6"/>
      <c r="BA8" s="6"/>
      <c r="BB8" s="6"/>
      <c r="BC8" s="6"/>
      <c r="BD8" s="6"/>
      <c r="BE8" s="6"/>
      <c r="BF8" s="6"/>
      <c r="BG8" s="6"/>
      <c r="BH8" s="6"/>
      <c r="BI8" s="6"/>
      <c r="BJ8" s="6"/>
      <c r="BK8" s="6"/>
      <c r="BL8" s="7" t="s">
        <v>6</v>
      </c>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C8" s="4">
        <f t="shared" si="0"/>
        <v>3</v>
      </c>
      <c r="AID8" s="4">
        <f t="shared" si="1"/>
        <v>0</v>
      </c>
      <c r="AIE8" s="4">
        <f t="shared" si="2"/>
        <v>0</v>
      </c>
      <c r="AIF8" s="4">
        <f t="shared" si="3"/>
        <v>0</v>
      </c>
      <c r="AIG8" s="1">
        <f t="shared" si="4"/>
        <v>3</v>
      </c>
    </row>
    <row r="9" spans="1:917" s="1" customFormat="1" ht="7" customHeight="1">
      <c r="A9" s="2">
        <v>-57</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7" t="s">
        <v>6</v>
      </c>
      <c r="AW9" s="7" t="s">
        <v>6</v>
      </c>
      <c r="AX9" s="7" t="s">
        <v>6</v>
      </c>
      <c r="AY9" s="7" t="s">
        <v>6</v>
      </c>
      <c r="AZ9" s="7" t="s">
        <v>6</v>
      </c>
      <c r="BA9" s="6"/>
      <c r="BB9" s="6"/>
      <c r="BC9" s="6"/>
      <c r="BD9" s="6"/>
      <c r="BE9" s="6"/>
      <c r="BF9" s="6"/>
      <c r="BG9" s="6"/>
      <c r="BH9" s="6"/>
      <c r="BI9" s="6"/>
      <c r="BJ9" s="6"/>
      <c r="BK9" s="6"/>
      <c r="BL9" s="7" t="s">
        <v>6</v>
      </c>
      <c r="BM9" s="6"/>
      <c r="BN9" s="6"/>
      <c r="BO9" s="7" t="s">
        <v>6</v>
      </c>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C9" s="4">
        <f t="shared" si="0"/>
        <v>7</v>
      </c>
      <c r="AID9" s="4">
        <f t="shared" si="1"/>
        <v>0</v>
      </c>
      <c r="AIE9" s="4">
        <f t="shared" si="2"/>
        <v>0</v>
      </c>
      <c r="AIF9" s="4">
        <f t="shared" si="3"/>
        <v>0</v>
      </c>
      <c r="AIG9" s="1">
        <f t="shared" si="4"/>
        <v>7</v>
      </c>
    </row>
    <row r="10" spans="1:917" s="1" customFormat="1" ht="7" customHeight="1">
      <c r="A10" s="2">
        <v>-56</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7" t="s">
        <v>6</v>
      </c>
      <c r="AV10" s="7" t="s">
        <v>6</v>
      </c>
      <c r="AW10" s="7" t="s">
        <v>6</v>
      </c>
      <c r="AX10" s="7" t="s">
        <v>6</v>
      </c>
      <c r="AY10" s="7" t="s">
        <v>6</v>
      </c>
      <c r="AZ10" s="7" t="s">
        <v>6</v>
      </c>
      <c r="BA10" s="6"/>
      <c r="BB10" s="6"/>
      <c r="BC10" s="6"/>
      <c r="BD10" s="6"/>
      <c r="BE10" s="6"/>
      <c r="BF10" s="6"/>
      <c r="BG10" s="6"/>
      <c r="BH10" s="6"/>
      <c r="BI10" s="6"/>
      <c r="BJ10" s="6"/>
      <c r="BK10" s="6"/>
      <c r="BL10" s="7" t="s">
        <v>6</v>
      </c>
      <c r="BM10" s="7" t="s">
        <v>6</v>
      </c>
      <c r="BN10" s="7" t="s">
        <v>6</v>
      </c>
      <c r="BO10" s="7" t="s">
        <v>6</v>
      </c>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C10" s="4">
        <f t="shared" si="0"/>
        <v>10</v>
      </c>
      <c r="AID10" s="4">
        <f t="shared" si="1"/>
        <v>0</v>
      </c>
      <c r="AIE10" s="4">
        <f t="shared" si="2"/>
        <v>0</v>
      </c>
      <c r="AIF10" s="4">
        <f t="shared" si="3"/>
        <v>0</v>
      </c>
      <c r="AIG10" s="1">
        <f t="shared" si="4"/>
        <v>10</v>
      </c>
    </row>
    <row r="11" spans="1:917" s="1" customFormat="1" ht="7" customHeight="1">
      <c r="A11" s="2">
        <v>-55</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7" t="s">
        <v>6</v>
      </c>
      <c r="AU11" s="7" t="s">
        <v>6</v>
      </c>
      <c r="AV11" s="7" t="s">
        <v>6</v>
      </c>
      <c r="AW11" s="7" t="s">
        <v>6</v>
      </c>
      <c r="AX11" s="7" t="s">
        <v>6</v>
      </c>
      <c r="AY11" s="7" t="s">
        <v>6</v>
      </c>
      <c r="AZ11" s="7" t="s">
        <v>6</v>
      </c>
      <c r="BA11" s="6"/>
      <c r="BB11" s="6"/>
      <c r="BC11" s="6"/>
      <c r="BD11" s="6"/>
      <c r="BE11" s="6"/>
      <c r="BF11" s="6"/>
      <c r="BG11" s="6"/>
      <c r="BH11" s="6"/>
      <c r="BI11" s="6"/>
      <c r="BJ11" s="6"/>
      <c r="BK11" s="6"/>
      <c r="BL11" s="7" t="s">
        <v>6</v>
      </c>
      <c r="BM11" s="7" t="s">
        <v>6</v>
      </c>
      <c r="BN11" s="7" t="s">
        <v>6</v>
      </c>
      <c r="BO11" s="7" t="s">
        <v>6</v>
      </c>
      <c r="BP11" s="7" t="s">
        <v>6</v>
      </c>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C11" s="4">
        <f t="shared" si="0"/>
        <v>12</v>
      </c>
      <c r="AID11" s="4">
        <f t="shared" si="1"/>
        <v>0</v>
      </c>
      <c r="AIE11" s="4">
        <f t="shared" si="2"/>
        <v>0</v>
      </c>
      <c r="AIF11" s="4">
        <f t="shared" si="3"/>
        <v>0</v>
      </c>
      <c r="AIG11" s="1">
        <f t="shared" si="4"/>
        <v>12</v>
      </c>
    </row>
    <row r="12" spans="1:917" s="1" customFormat="1" ht="7" customHeight="1">
      <c r="A12" s="2">
        <v>-54</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7" t="s">
        <v>6</v>
      </c>
      <c r="AU12" s="7" t="s">
        <v>6</v>
      </c>
      <c r="AV12" s="7" t="s">
        <v>6</v>
      </c>
      <c r="AW12" s="7" t="s">
        <v>6</v>
      </c>
      <c r="AX12" s="7" t="s">
        <v>6</v>
      </c>
      <c r="AY12" s="7" t="s">
        <v>6</v>
      </c>
      <c r="AZ12" s="7" t="s">
        <v>6</v>
      </c>
      <c r="BA12" s="6"/>
      <c r="BB12" s="6"/>
      <c r="BC12" s="6"/>
      <c r="BD12" s="6"/>
      <c r="BE12" s="6"/>
      <c r="BF12" s="6"/>
      <c r="BG12" s="6"/>
      <c r="BH12" s="6"/>
      <c r="BI12" s="6"/>
      <c r="BJ12" s="6"/>
      <c r="BK12" s="6"/>
      <c r="BL12" s="7" t="s">
        <v>6</v>
      </c>
      <c r="BM12" s="7" t="s">
        <v>6</v>
      </c>
      <c r="BN12" s="7" t="s">
        <v>6</v>
      </c>
      <c r="BO12" s="7" t="s">
        <v>6</v>
      </c>
      <c r="BP12" s="7" t="s">
        <v>6</v>
      </c>
      <c r="BQ12" s="7" t="s">
        <v>6</v>
      </c>
      <c r="BR12" s="7" t="s">
        <v>6</v>
      </c>
      <c r="BS12" s="6"/>
      <c r="BT12" s="6"/>
      <c r="BU12" s="6"/>
      <c r="BV12" s="6"/>
      <c r="BW12" s="6"/>
      <c r="BX12" s="6"/>
      <c r="BY12" s="6"/>
      <c r="BZ12" s="6"/>
      <c r="CA12" s="6"/>
      <c r="CB12" s="6"/>
      <c r="CC12" s="6"/>
      <c r="CD12" s="6"/>
      <c r="CE12" s="6"/>
      <c r="CF12" s="6"/>
      <c r="CG12" s="7" t="s">
        <v>6</v>
      </c>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C12" s="4">
        <f t="shared" si="0"/>
        <v>15</v>
      </c>
      <c r="AID12" s="4">
        <f t="shared" si="1"/>
        <v>0</v>
      </c>
      <c r="AIE12" s="4">
        <f t="shared" si="2"/>
        <v>0</v>
      </c>
      <c r="AIF12" s="4">
        <f t="shared" si="3"/>
        <v>0</v>
      </c>
      <c r="AIG12" s="1">
        <f t="shared" si="4"/>
        <v>15</v>
      </c>
    </row>
    <row r="13" spans="1:917" s="1" customFormat="1" ht="7" customHeight="1">
      <c r="A13" s="2">
        <v>-53</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7" t="s">
        <v>6</v>
      </c>
      <c r="AT13" s="7" t="s">
        <v>6</v>
      </c>
      <c r="AU13" s="7" t="s">
        <v>6</v>
      </c>
      <c r="AV13" s="7" t="s">
        <v>6</v>
      </c>
      <c r="AW13" s="7" t="s">
        <v>6</v>
      </c>
      <c r="AX13" s="7" t="s">
        <v>6</v>
      </c>
      <c r="AY13" s="7" t="s">
        <v>6</v>
      </c>
      <c r="AZ13" s="7" t="s">
        <v>6</v>
      </c>
      <c r="BA13" s="7" t="s">
        <v>6</v>
      </c>
      <c r="BB13" s="7" t="s">
        <v>6</v>
      </c>
      <c r="BC13" s="7" t="s">
        <v>6</v>
      </c>
      <c r="BD13" s="6"/>
      <c r="BE13" s="6"/>
      <c r="BF13" s="6"/>
      <c r="BG13" s="6"/>
      <c r="BH13" s="6"/>
      <c r="BI13" s="6"/>
      <c r="BJ13" s="6"/>
      <c r="BK13" s="6"/>
      <c r="BL13" s="7" t="s">
        <v>6</v>
      </c>
      <c r="BM13" s="7" t="s">
        <v>6</v>
      </c>
      <c r="BN13" s="7" t="s">
        <v>6</v>
      </c>
      <c r="BO13" s="7" t="s">
        <v>6</v>
      </c>
      <c r="BP13" s="7" t="s">
        <v>6</v>
      </c>
      <c r="BQ13" s="7" t="s">
        <v>6</v>
      </c>
      <c r="BR13" s="7" t="s">
        <v>6</v>
      </c>
      <c r="BS13" s="6"/>
      <c r="BT13" s="6"/>
      <c r="BU13" s="6"/>
      <c r="BV13" s="6"/>
      <c r="BW13" s="6"/>
      <c r="BX13" s="6"/>
      <c r="BY13" s="6"/>
      <c r="BZ13" s="6"/>
      <c r="CA13" s="6"/>
      <c r="CB13" s="6"/>
      <c r="CC13" s="6"/>
      <c r="CD13" s="6"/>
      <c r="CE13" s="6"/>
      <c r="CF13" s="6"/>
      <c r="CG13" s="7" t="s">
        <v>6</v>
      </c>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C13" s="4">
        <f t="shared" si="0"/>
        <v>19</v>
      </c>
      <c r="AID13" s="4">
        <f t="shared" si="1"/>
        <v>0</v>
      </c>
      <c r="AIE13" s="4">
        <f t="shared" si="2"/>
        <v>0</v>
      </c>
      <c r="AIF13" s="4">
        <f t="shared" si="3"/>
        <v>0</v>
      </c>
      <c r="AIG13" s="1">
        <f t="shared" si="4"/>
        <v>19</v>
      </c>
    </row>
    <row r="14" spans="1:917" s="1" customFormat="1" ht="7" customHeight="1">
      <c r="A14" s="2">
        <v>-52</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7" t="s">
        <v>6</v>
      </c>
      <c r="AT14" s="7" t="s">
        <v>6</v>
      </c>
      <c r="AU14" s="7" t="s">
        <v>6</v>
      </c>
      <c r="AV14" s="7" t="s">
        <v>6</v>
      </c>
      <c r="AW14" s="7" t="s">
        <v>6</v>
      </c>
      <c r="AX14" s="7" t="s">
        <v>6</v>
      </c>
      <c r="AY14" s="7" t="s">
        <v>6</v>
      </c>
      <c r="AZ14" s="7" t="s">
        <v>6</v>
      </c>
      <c r="BA14" s="7" t="s">
        <v>6</v>
      </c>
      <c r="BB14" s="7" t="s">
        <v>6</v>
      </c>
      <c r="BC14" s="7" t="s">
        <v>6</v>
      </c>
      <c r="BD14" s="6"/>
      <c r="BE14" s="6"/>
      <c r="BF14" s="6"/>
      <c r="BG14" s="6"/>
      <c r="BH14" s="6"/>
      <c r="BI14" s="6"/>
      <c r="BJ14" s="6"/>
      <c r="BK14" s="6"/>
      <c r="BL14" s="7" t="s">
        <v>6</v>
      </c>
      <c r="BM14" s="7" t="s">
        <v>6</v>
      </c>
      <c r="BN14" s="7" t="s">
        <v>6</v>
      </c>
      <c r="BO14" s="7" t="s">
        <v>6</v>
      </c>
      <c r="BP14" s="7" t="s">
        <v>6</v>
      </c>
      <c r="BQ14" s="7" t="s">
        <v>6</v>
      </c>
      <c r="BR14" s="7" t="s">
        <v>6</v>
      </c>
      <c r="BS14" s="7" t="s">
        <v>6</v>
      </c>
      <c r="BT14" s="6"/>
      <c r="BU14" s="6"/>
      <c r="BV14" s="6"/>
      <c r="BW14" s="6"/>
      <c r="BX14" s="6"/>
      <c r="BY14" s="6"/>
      <c r="BZ14" s="6"/>
      <c r="CA14" s="6"/>
      <c r="CB14" s="6"/>
      <c r="CC14" s="6"/>
      <c r="CD14" s="6"/>
      <c r="CE14" s="6"/>
      <c r="CF14" s="6"/>
      <c r="CG14" s="7" t="s">
        <v>6</v>
      </c>
      <c r="CH14" s="7" t="s">
        <v>6</v>
      </c>
      <c r="CI14" s="6"/>
      <c r="CJ14" s="7" t="s">
        <v>6</v>
      </c>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C14" s="4">
        <f t="shared" si="0"/>
        <v>22</v>
      </c>
      <c r="AID14" s="4">
        <f t="shared" si="1"/>
        <v>0</v>
      </c>
      <c r="AIE14" s="4">
        <f t="shared" si="2"/>
        <v>0</v>
      </c>
      <c r="AIF14" s="4">
        <f t="shared" si="3"/>
        <v>0</v>
      </c>
      <c r="AIG14" s="1">
        <f t="shared" si="4"/>
        <v>22</v>
      </c>
    </row>
    <row r="15" spans="1:917" s="1" customFormat="1" ht="7" customHeight="1">
      <c r="A15" s="2">
        <v>-51</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7" t="s">
        <v>6</v>
      </c>
      <c r="AT15" s="7" t="s">
        <v>6</v>
      </c>
      <c r="AU15" s="7" t="s">
        <v>6</v>
      </c>
      <c r="AV15" s="7" t="s">
        <v>6</v>
      </c>
      <c r="AW15" s="7" t="s">
        <v>6</v>
      </c>
      <c r="AX15" s="7" t="s">
        <v>6</v>
      </c>
      <c r="AY15" s="7" t="s">
        <v>6</v>
      </c>
      <c r="AZ15" s="7" t="s">
        <v>6</v>
      </c>
      <c r="BA15" s="7" t="s">
        <v>6</v>
      </c>
      <c r="BB15" s="7" t="s">
        <v>6</v>
      </c>
      <c r="BC15" s="7" t="s">
        <v>6</v>
      </c>
      <c r="BD15" s="6"/>
      <c r="BE15" s="6"/>
      <c r="BF15" s="6"/>
      <c r="BG15" s="6"/>
      <c r="BH15" s="6"/>
      <c r="BI15" s="6"/>
      <c r="BJ15" s="6"/>
      <c r="BK15" s="6"/>
      <c r="BL15" s="7" t="s">
        <v>6</v>
      </c>
      <c r="BM15" s="7" t="s">
        <v>6</v>
      </c>
      <c r="BN15" s="7" t="s">
        <v>6</v>
      </c>
      <c r="BO15" s="7" t="s">
        <v>6</v>
      </c>
      <c r="BP15" s="7" t="s">
        <v>6</v>
      </c>
      <c r="BQ15" s="7" t="s">
        <v>6</v>
      </c>
      <c r="BR15" s="7" t="s">
        <v>6</v>
      </c>
      <c r="BS15" s="7" t="s">
        <v>6</v>
      </c>
      <c r="BT15" s="7" t="s">
        <v>6</v>
      </c>
      <c r="BU15" s="7" t="s">
        <v>6</v>
      </c>
      <c r="BV15" s="6"/>
      <c r="BW15" s="6"/>
      <c r="BX15" s="6"/>
      <c r="BY15" s="6"/>
      <c r="BZ15" s="6"/>
      <c r="CA15" s="6"/>
      <c r="CB15" s="6"/>
      <c r="CC15" s="6"/>
      <c r="CD15" s="6"/>
      <c r="CE15" s="6"/>
      <c r="CF15" s="6"/>
      <c r="CG15" s="7" t="s">
        <v>6</v>
      </c>
      <c r="CH15" s="7" t="s">
        <v>6</v>
      </c>
      <c r="CI15" s="6"/>
      <c r="CJ15" s="7" t="s">
        <v>6</v>
      </c>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C15" s="4">
        <f t="shared" si="0"/>
        <v>24</v>
      </c>
      <c r="AID15" s="4">
        <f t="shared" si="1"/>
        <v>0</v>
      </c>
      <c r="AIE15" s="4">
        <f t="shared" si="2"/>
        <v>0</v>
      </c>
      <c r="AIF15" s="4">
        <f t="shared" si="3"/>
        <v>0</v>
      </c>
      <c r="AIG15" s="1">
        <f t="shared" si="4"/>
        <v>24</v>
      </c>
    </row>
    <row r="16" spans="1:917" s="1" customFormat="1" ht="7" customHeight="1">
      <c r="A16" s="2">
        <v>-50</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7" t="s">
        <v>6</v>
      </c>
      <c r="AR16" s="6"/>
      <c r="AS16" s="7" t="s">
        <v>6</v>
      </c>
      <c r="AT16" s="7" t="s">
        <v>6</v>
      </c>
      <c r="AU16" s="7" t="s">
        <v>6</v>
      </c>
      <c r="AV16" s="7" t="s">
        <v>6</v>
      </c>
      <c r="AW16" s="7" t="s">
        <v>6</v>
      </c>
      <c r="AX16" s="7" t="s">
        <v>6</v>
      </c>
      <c r="AY16" s="7" t="s">
        <v>6</v>
      </c>
      <c r="AZ16" s="7" t="s">
        <v>6</v>
      </c>
      <c r="BA16" s="7" t="s">
        <v>6</v>
      </c>
      <c r="BB16" s="7" t="s">
        <v>6</v>
      </c>
      <c r="BC16" s="7" t="s">
        <v>6</v>
      </c>
      <c r="BD16" s="7" t="s">
        <v>6</v>
      </c>
      <c r="BE16" s="7" t="s">
        <v>6</v>
      </c>
      <c r="BF16" s="7" t="s">
        <v>6</v>
      </c>
      <c r="BG16" s="6"/>
      <c r="BH16" s="6"/>
      <c r="BI16" s="6"/>
      <c r="BJ16" s="6"/>
      <c r="BK16" s="6"/>
      <c r="BL16" s="7" t="s">
        <v>6</v>
      </c>
      <c r="BM16" s="7" t="s">
        <v>6</v>
      </c>
      <c r="BN16" s="7" t="s">
        <v>6</v>
      </c>
      <c r="BO16" s="7" t="s">
        <v>6</v>
      </c>
      <c r="BP16" s="7" t="s">
        <v>6</v>
      </c>
      <c r="BQ16" s="7" t="s">
        <v>6</v>
      </c>
      <c r="BR16" s="7" t="s">
        <v>6</v>
      </c>
      <c r="BS16" s="7" t="s">
        <v>6</v>
      </c>
      <c r="BT16" s="7" t="s">
        <v>6</v>
      </c>
      <c r="BU16" s="7" t="s">
        <v>6</v>
      </c>
      <c r="BV16" s="6"/>
      <c r="BW16" s="6"/>
      <c r="BX16" s="6"/>
      <c r="BY16" s="6"/>
      <c r="BZ16" s="6"/>
      <c r="CA16" s="6"/>
      <c r="CB16" s="6"/>
      <c r="CC16" s="6"/>
      <c r="CD16" s="6"/>
      <c r="CE16" s="6"/>
      <c r="CF16" s="6"/>
      <c r="CG16" s="7" t="s">
        <v>6</v>
      </c>
      <c r="CH16" s="7" t="s">
        <v>6</v>
      </c>
      <c r="CI16" s="7" t="s">
        <v>6</v>
      </c>
      <c r="CJ16" s="7" t="s">
        <v>6</v>
      </c>
      <c r="CK16" s="7" t="s">
        <v>6</v>
      </c>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C16" s="4">
        <f t="shared" si="0"/>
        <v>30</v>
      </c>
      <c r="AID16" s="4">
        <f t="shared" si="1"/>
        <v>0</v>
      </c>
      <c r="AIE16" s="4">
        <f t="shared" si="2"/>
        <v>0</v>
      </c>
      <c r="AIF16" s="4">
        <f t="shared" si="3"/>
        <v>0</v>
      </c>
      <c r="AIG16" s="1">
        <f t="shared" si="4"/>
        <v>30</v>
      </c>
    </row>
    <row r="17" spans="1:917" s="1" customFormat="1" ht="7" customHeight="1">
      <c r="A17" s="2">
        <v>-49</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7" t="s">
        <v>6</v>
      </c>
      <c r="AR17" s="6"/>
      <c r="AS17" s="7" t="s">
        <v>6</v>
      </c>
      <c r="AT17" s="7" t="s">
        <v>6</v>
      </c>
      <c r="AU17" s="7" t="s">
        <v>6</v>
      </c>
      <c r="AV17" s="7" t="s">
        <v>6</v>
      </c>
      <c r="AW17" s="7" t="s">
        <v>6</v>
      </c>
      <c r="AX17" s="7" t="s">
        <v>6</v>
      </c>
      <c r="AY17" s="7" t="s">
        <v>6</v>
      </c>
      <c r="AZ17" s="7" t="s">
        <v>6</v>
      </c>
      <c r="BA17" s="7" t="s">
        <v>6</v>
      </c>
      <c r="BB17" s="7" t="s">
        <v>6</v>
      </c>
      <c r="BC17" s="7" t="s">
        <v>6</v>
      </c>
      <c r="BD17" s="7" t="s">
        <v>6</v>
      </c>
      <c r="BE17" s="7" t="s">
        <v>6</v>
      </c>
      <c r="BF17" s="7" t="s">
        <v>6</v>
      </c>
      <c r="BG17" s="6"/>
      <c r="BH17" s="6"/>
      <c r="BI17" s="6"/>
      <c r="BJ17" s="6"/>
      <c r="BK17" s="6"/>
      <c r="BL17" s="7" t="s">
        <v>6</v>
      </c>
      <c r="BM17" s="6"/>
      <c r="BN17" s="7" t="s">
        <v>6</v>
      </c>
      <c r="BO17" s="7" t="s">
        <v>6</v>
      </c>
      <c r="BP17" s="7" t="s">
        <v>6</v>
      </c>
      <c r="BQ17" s="7" t="s">
        <v>6</v>
      </c>
      <c r="BR17" s="7" t="s">
        <v>6</v>
      </c>
      <c r="BS17" s="7" t="s">
        <v>6</v>
      </c>
      <c r="BT17" s="7" t="s">
        <v>6</v>
      </c>
      <c r="BU17" s="7" t="s">
        <v>6</v>
      </c>
      <c r="BV17" s="6"/>
      <c r="BW17" s="6"/>
      <c r="BX17" s="6"/>
      <c r="BY17" s="6"/>
      <c r="BZ17" s="6"/>
      <c r="CA17" s="6"/>
      <c r="CB17" s="6"/>
      <c r="CC17" s="6"/>
      <c r="CD17" s="6"/>
      <c r="CE17" s="6"/>
      <c r="CF17" s="6"/>
      <c r="CG17" s="7" t="s">
        <v>6</v>
      </c>
      <c r="CH17" s="7" t="s">
        <v>6</v>
      </c>
      <c r="CI17" s="7" t="s">
        <v>6</v>
      </c>
      <c r="CJ17" s="7" t="s">
        <v>6</v>
      </c>
      <c r="CK17" s="7" t="s">
        <v>6</v>
      </c>
      <c r="CL17" s="6"/>
      <c r="CM17" s="6"/>
      <c r="CN17" s="6"/>
      <c r="CO17" s="6"/>
      <c r="CP17" s="6"/>
      <c r="CQ17" s="6"/>
      <c r="CR17" s="6"/>
      <c r="CS17" s="6"/>
      <c r="CT17" s="6"/>
      <c r="CU17" s="6"/>
      <c r="CV17" s="6"/>
      <c r="CW17" s="6"/>
      <c r="CX17" s="6"/>
      <c r="CY17" s="6"/>
      <c r="CZ17" s="7" t="s">
        <v>6</v>
      </c>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C17" s="4">
        <f t="shared" si="0"/>
        <v>30</v>
      </c>
      <c r="AID17" s="4">
        <f t="shared" si="1"/>
        <v>0</v>
      </c>
      <c r="AIE17" s="4">
        <f t="shared" si="2"/>
        <v>0</v>
      </c>
      <c r="AIF17" s="4">
        <f t="shared" si="3"/>
        <v>0</v>
      </c>
      <c r="AIG17" s="1">
        <f t="shared" si="4"/>
        <v>30</v>
      </c>
    </row>
    <row r="18" spans="1:917" s="1" customFormat="1" ht="7" customHeight="1">
      <c r="A18" s="2">
        <v>-48</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7" t="s">
        <v>6</v>
      </c>
      <c r="AQ18" s="7" t="s">
        <v>6</v>
      </c>
      <c r="AR18" s="6"/>
      <c r="AS18" s="7" t="s">
        <v>6</v>
      </c>
      <c r="AT18" s="7" t="s">
        <v>6</v>
      </c>
      <c r="AU18" s="7" t="s">
        <v>6</v>
      </c>
      <c r="AV18" s="7" t="s">
        <v>6</v>
      </c>
      <c r="AW18" s="7" t="s">
        <v>6</v>
      </c>
      <c r="AX18" s="7" t="s">
        <v>6</v>
      </c>
      <c r="AY18" s="7" t="s">
        <v>6</v>
      </c>
      <c r="AZ18" s="7" t="s">
        <v>6</v>
      </c>
      <c r="BA18" s="7" t="s">
        <v>6</v>
      </c>
      <c r="BB18" s="7" t="s">
        <v>6</v>
      </c>
      <c r="BC18" s="7" t="s">
        <v>6</v>
      </c>
      <c r="BD18" s="7" t="s">
        <v>6</v>
      </c>
      <c r="BE18" s="7" t="s">
        <v>6</v>
      </c>
      <c r="BF18" s="7" t="s">
        <v>6</v>
      </c>
      <c r="BG18" s="6"/>
      <c r="BH18" s="6"/>
      <c r="BI18" s="7" t="s">
        <v>6</v>
      </c>
      <c r="BJ18" s="6"/>
      <c r="BK18" s="6"/>
      <c r="BL18" s="7" t="s">
        <v>6</v>
      </c>
      <c r="BM18" s="6"/>
      <c r="BN18" s="7" t="s">
        <v>6</v>
      </c>
      <c r="BO18" s="7" t="s">
        <v>6</v>
      </c>
      <c r="BP18" s="7" t="s">
        <v>6</v>
      </c>
      <c r="BQ18" s="7" t="s">
        <v>6</v>
      </c>
      <c r="BR18" s="7" t="s">
        <v>6</v>
      </c>
      <c r="BS18" s="7" t="s">
        <v>6</v>
      </c>
      <c r="BT18" s="7" t="s">
        <v>6</v>
      </c>
      <c r="BU18" s="7" t="s">
        <v>6</v>
      </c>
      <c r="BV18" s="7" t="s">
        <v>6</v>
      </c>
      <c r="BW18" s="6"/>
      <c r="BX18" s="7" t="s">
        <v>6</v>
      </c>
      <c r="BY18" s="6"/>
      <c r="BZ18" s="6"/>
      <c r="CA18" s="6"/>
      <c r="CB18" s="6"/>
      <c r="CC18" s="6"/>
      <c r="CD18" s="6"/>
      <c r="CE18" s="6"/>
      <c r="CF18" s="6"/>
      <c r="CG18" s="7" t="s">
        <v>6</v>
      </c>
      <c r="CH18" s="7" t="s">
        <v>6</v>
      </c>
      <c r="CI18" s="7" t="s">
        <v>6</v>
      </c>
      <c r="CJ18" s="7" t="s">
        <v>6</v>
      </c>
      <c r="CK18" s="7" t="s">
        <v>6</v>
      </c>
      <c r="CL18" s="7" t="s">
        <v>6</v>
      </c>
      <c r="CM18" s="7" t="s">
        <v>6</v>
      </c>
      <c r="CN18" s="6"/>
      <c r="CO18" s="6"/>
      <c r="CP18" s="6"/>
      <c r="CQ18" s="6"/>
      <c r="CR18" s="6"/>
      <c r="CS18" s="6"/>
      <c r="CT18" s="6"/>
      <c r="CU18" s="6"/>
      <c r="CV18" s="6"/>
      <c r="CW18" s="6"/>
      <c r="CX18" s="6"/>
      <c r="CY18" s="6"/>
      <c r="CZ18" s="7" t="s">
        <v>6</v>
      </c>
      <c r="DA18" s="6"/>
      <c r="DB18" s="7" t="s">
        <v>6</v>
      </c>
      <c r="DC18" s="7" t="s">
        <v>6</v>
      </c>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C18" s="4">
        <f t="shared" si="0"/>
        <v>38</v>
      </c>
      <c r="AID18" s="4">
        <f t="shared" si="1"/>
        <v>0</v>
      </c>
      <c r="AIE18" s="4">
        <f t="shared" si="2"/>
        <v>0</v>
      </c>
      <c r="AIF18" s="4">
        <f t="shared" si="3"/>
        <v>0</v>
      </c>
      <c r="AIG18" s="1">
        <f t="shared" si="4"/>
        <v>38</v>
      </c>
    </row>
    <row r="19" spans="1:917" s="1" customFormat="1" ht="7" customHeight="1">
      <c r="A19" s="2">
        <v>-47</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7" t="s">
        <v>6</v>
      </c>
      <c r="AP19" s="7" t="s">
        <v>6</v>
      </c>
      <c r="AQ19" s="7" t="s">
        <v>6</v>
      </c>
      <c r="AR19" s="7" t="s">
        <v>6</v>
      </c>
      <c r="AS19" s="7" t="s">
        <v>6</v>
      </c>
      <c r="AT19" s="7" t="s">
        <v>6</v>
      </c>
      <c r="AU19" s="7" t="s">
        <v>6</v>
      </c>
      <c r="AV19" s="7" t="s">
        <v>6</v>
      </c>
      <c r="AW19" s="7" t="s">
        <v>6</v>
      </c>
      <c r="AX19" s="7" t="s">
        <v>6</v>
      </c>
      <c r="AY19" s="7" t="s">
        <v>6</v>
      </c>
      <c r="AZ19" s="8" t="s">
        <v>4</v>
      </c>
      <c r="BA19" s="7" t="s">
        <v>6</v>
      </c>
      <c r="BB19" s="7" t="s">
        <v>6</v>
      </c>
      <c r="BC19" s="7" t="s">
        <v>6</v>
      </c>
      <c r="BD19" s="7" t="s">
        <v>6</v>
      </c>
      <c r="BE19" s="7" t="s">
        <v>6</v>
      </c>
      <c r="BF19" s="7" t="s">
        <v>6</v>
      </c>
      <c r="BG19" s="7" t="s">
        <v>6</v>
      </c>
      <c r="BH19" s="7" t="s">
        <v>6</v>
      </c>
      <c r="BI19" s="7" t="s">
        <v>6</v>
      </c>
      <c r="BJ19" s="6"/>
      <c r="BK19" s="6"/>
      <c r="BL19" s="7" t="s">
        <v>6</v>
      </c>
      <c r="BM19" s="6"/>
      <c r="BN19" s="7" t="s">
        <v>6</v>
      </c>
      <c r="BO19" s="7" t="s">
        <v>6</v>
      </c>
      <c r="BP19" s="7" t="s">
        <v>6</v>
      </c>
      <c r="BQ19" s="7" t="s">
        <v>6</v>
      </c>
      <c r="BR19" s="7" t="s">
        <v>6</v>
      </c>
      <c r="BS19" s="7" t="s">
        <v>6</v>
      </c>
      <c r="BT19" s="7" t="s">
        <v>6</v>
      </c>
      <c r="BU19" s="7" t="s">
        <v>6</v>
      </c>
      <c r="BV19" s="7" t="s">
        <v>6</v>
      </c>
      <c r="BW19" s="7" t="s">
        <v>6</v>
      </c>
      <c r="BX19" s="7" t="s">
        <v>6</v>
      </c>
      <c r="BY19" s="6"/>
      <c r="BZ19" s="6"/>
      <c r="CA19" s="6"/>
      <c r="CB19" s="6"/>
      <c r="CC19" s="6"/>
      <c r="CD19" s="6"/>
      <c r="CE19" s="6"/>
      <c r="CF19" s="6"/>
      <c r="CG19" s="7" t="s">
        <v>6</v>
      </c>
      <c r="CH19" s="7" t="s">
        <v>6</v>
      </c>
      <c r="CI19" s="7" t="s">
        <v>6</v>
      </c>
      <c r="CJ19" s="7" t="s">
        <v>6</v>
      </c>
      <c r="CK19" s="7" t="s">
        <v>6</v>
      </c>
      <c r="CL19" s="7" t="s">
        <v>6</v>
      </c>
      <c r="CM19" s="7" t="s">
        <v>6</v>
      </c>
      <c r="CN19" s="7" t="s">
        <v>6</v>
      </c>
      <c r="CO19" s="6"/>
      <c r="CP19" s="6"/>
      <c r="CQ19" s="6"/>
      <c r="CR19" s="6"/>
      <c r="CS19" s="6"/>
      <c r="CT19" s="6"/>
      <c r="CU19" s="6"/>
      <c r="CV19" s="6"/>
      <c r="CW19" s="6"/>
      <c r="CX19" s="6"/>
      <c r="CY19" s="6"/>
      <c r="CZ19" s="7" t="s">
        <v>6</v>
      </c>
      <c r="DA19" s="6"/>
      <c r="DB19" s="7" t="s">
        <v>6</v>
      </c>
      <c r="DC19" s="7" t="s">
        <v>6</v>
      </c>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C19" s="4">
        <f t="shared" si="0"/>
        <v>43</v>
      </c>
      <c r="AID19" s="4">
        <f t="shared" si="1"/>
        <v>0</v>
      </c>
      <c r="AIE19" s="4">
        <f t="shared" si="2"/>
        <v>1</v>
      </c>
      <c r="AIF19" s="4">
        <f t="shared" si="3"/>
        <v>0</v>
      </c>
      <c r="AIG19" s="1">
        <f t="shared" si="4"/>
        <v>44</v>
      </c>
    </row>
    <row r="20" spans="1:917" s="1" customFormat="1" ht="7" customHeight="1">
      <c r="A20" s="2">
        <v>-46</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7" t="s">
        <v>6</v>
      </c>
      <c r="AP20" s="7" t="s">
        <v>6</v>
      </c>
      <c r="AQ20" s="7" t="s">
        <v>6</v>
      </c>
      <c r="AR20" s="7" t="s">
        <v>6</v>
      </c>
      <c r="AS20" s="7" t="s">
        <v>6</v>
      </c>
      <c r="AT20" s="7" t="s">
        <v>6</v>
      </c>
      <c r="AU20" s="7" t="s">
        <v>6</v>
      </c>
      <c r="AV20" s="7" t="s">
        <v>6</v>
      </c>
      <c r="AW20" s="7" t="s">
        <v>6</v>
      </c>
      <c r="AX20" s="7" t="s">
        <v>6</v>
      </c>
      <c r="AY20" s="7" t="s">
        <v>6</v>
      </c>
      <c r="AZ20" s="8" t="s">
        <v>4</v>
      </c>
      <c r="BA20" s="7" t="s">
        <v>6</v>
      </c>
      <c r="BB20" s="9" t="s">
        <v>5</v>
      </c>
      <c r="BC20" s="8" t="s">
        <v>4</v>
      </c>
      <c r="BD20" s="7" t="s">
        <v>6</v>
      </c>
      <c r="BE20" s="7" t="s">
        <v>6</v>
      </c>
      <c r="BF20" s="7" t="s">
        <v>6</v>
      </c>
      <c r="BG20" s="7" t="s">
        <v>6</v>
      </c>
      <c r="BH20" s="7" t="s">
        <v>6</v>
      </c>
      <c r="BI20" s="7" t="s">
        <v>6</v>
      </c>
      <c r="BJ20" s="6"/>
      <c r="BK20" s="7" t="s">
        <v>6</v>
      </c>
      <c r="BL20" s="7" t="s">
        <v>6</v>
      </c>
      <c r="BM20" s="6"/>
      <c r="BN20" s="7" t="s">
        <v>6</v>
      </c>
      <c r="BO20" s="7" t="s">
        <v>6</v>
      </c>
      <c r="BP20" s="7" t="s">
        <v>6</v>
      </c>
      <c r="BQ20" s="7" t="s">
        <v>6</v>
      </c>
      <c r="BR20" s="7" t="s">
        <v>6</v>
      </c>
      <c r="BS20" s="7" t="s">
        <v>6</v>
      </c>
      <c r="BT20" s="7" t="s">
        <v>6</v>
      </c>
      <c r="BU20" s="7" t="s">
        <v>6</v>
      </c>
      <c r="BV20" s="7" t="s">
        <v>6</v>
      </c>
      <c r="BW20" s="7" t="s">
        <v>6</v>
      </c>
      <c r="BX20" s="7" t="s">
        <v>6</v>
      </c>
      <c r="BY20" s="6"/>
      <c r="BZ20" s="6"/>
      <c r="CA20" s="6"/>
      <c r="CB20" s="6"/>
      <c r="CC20" s="6"/>
      <c r="CD20" s="6"/>
      <c r="CE20" s="6"/>
      <c r="CF20" s="6"/>
      <c r="CG20" s="7" t="s">
        <v>6</v>
      </c>
      <c r="CH20" s="7" t="s">
        <v>6</v>
      </c>
      <c r="CI20" s="7" t="s">
        <v>6</v>
      </c>
      <c r="CJ20" s="7" t="s">
        <v>6</v>
      </c>
      <c r="CK20" s="7" t="s">
        <v>6</v>
      </c>
      <c r="CL20" s="7" t="s">
        <v>6</v>
      </c>
      <c r="CM20" s="7" t="s">
        <v>6</v>
      </c>
      <c r="CN20" s="7" t="s">
        <v>6</v>
      </c>
      <c r="CO20" s="6"/>
      <c r="CP20" s="6"/>
      <c r="CQ20" s="6"/>
      <c r="CR20" s="6"/>
      <c r="CS20" s="6"/>
      <c r="CT20" s="6"/>
      <c r="CU20" s="6"/>
      <c r="CV20" s="6"/>
      <c r="CW20" s="6"/>
      <c r="CX20" s="6"/>
      <c r="CY20" s="6"/>
      <c r="CZ20" s="7" t="s">
        <v>6</v>
      </c>
      <c r="DA20" s="6"/>
      <c r="DB20" s="7" t="s">
        <v>6</v>
      </c>
      <c r="DC20" s="7" t="s">
        <v>6</v>
      </c>
      <c r="DD20" s="6"/>
      <c r="DE20" s="7" t="s">
        <v>6</v>
      </c>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C20" s="4">
        <f t="shared" si="0"/>
        <v>43</v>
      </c>
      <c r="AID20" s="4">
        <f t="shared" si="1"/>
        <v>1</v>
      </c>
      <c r="AIE20" s="4">
        <f t="shared" si="2"/>
        <v>2</v>
      </c>
      <c r="AIF20" s="4">
        <f t="shared" si="3"/>
        <v>0</v>
      </c>
      <c r="AIG20" s="1">
        <f t="shared" si="4"/>
        <v>46</v>
      </c>
    </row>
    <row r="21" spans="1:917" s="1" customFormat="1" ht="7" customHeight="1">
      <c r="A21" s="2">
        <v>-45</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8" t="s">
        <v>4</v>
      </c>
      <c r="AO21" s="7" t="s">
        <v>6</v>
      </c>
      <c r="AP21" s="7" t="s">
        <v>6</v>
      </c>
      <c r="AQ21" s="7" t="s">
        <v>6</v>
      </c>
      <c r="AR21" s="7" t="s">
        <v>6</v>
      </c>
      <c r="AS21" s="7" t="s">
        <v>6</v>
      </c>
      <c r="AT21" s="7" t="s">
        <v>6</v>
      </c>
      <c r="AU21" s="7" t="s">
        <v>6</v>
      </c>
      <c r="AV21" s="7" t="s">
        <v>6</v>
      </c>
      <c r="AW21" s="7" t="s">
        <v>6</v>
      </c>
      <c r="AX21" s="7" t="s">
        <v>6</v>
      </c>
      <c r="AY21" s="7" t="s">
        <v>6</v>
      </c>
      <c r="AZ21" s="8" t="s">
        <v>4</v>
      </c>
      <c r="BA21" s="7" t="s">
        <v>6</v>
      </c>
      <c r="BB21" s="9" t="s">
        <v>5</v>
      </c>
      <c r="BC21" s="8" t="s">
        <v>4</v>
      </c>
      <c r="BD21" s="7" t="s">
        <v>6</v>
      </c>
      <c r="BE21" s="7" t="s">
        <v>6</v>
      </c>
      <c r="BF21" s="7" t="s">
        <v>6</v>
      </c>
      <c r="BG21" s="7" t="s">
        <v>6</v>
      </c>
      <c r="BH21" s="7" t="s">
        <v>6</v>
      </c>
      <c r="BI21" s="7" t="s">
        <v>6</v>
      </c>
      <c r="BJ21" s="6"/>
      <c r="BK21" s="7" t="s">
        <v>6</v>
      </c>
      <c r="BL21" s="7" t="s">
        <v>6</v>
      </c>
      <c r="BM21" s="6"/>
      <c r="BN21" s="7" t="s">
        <v>6</v>
      </c>
      <c r="BO21" s="7" t="s">
        <v>6</v>
      </c>
      <c r="BP21" s="7" t="s">
        <v>6</v>
      </c>
      <c r="BQ21" s="7" t="s">
        <v>6</v>
      </c>
      <c r="BR21" s="7" t="s">
        <v>6</v>
      </c>
      <c r="BS21" s="7" t="s">
        <v>6</v>
      </c>
      <c r="BT21" s="7" t="s">
        <v>6</v>
      </c>
      <c r="BU21" s="7" t="s">
        <v>6</v>
      </c>
      <c r="BV21" s="7" t="s">
        <v>6</v>
      </c>
      <c r="BW21" s="7" t="s">
        <v>6</v>
      </c>
      <c r="BX21" s="7" t="s">
        <v>6</v>
      </c>
      <c r="BY21" s="7" t="s">
        <v>6</v>
      </c>
      <c r="BZ21" s="6"/>
      <c r="CA21" s="7" t="s">
        <v>6</v>
      </c>
      <c r="CB21" s="6"/>
      <c r="CC21" s="6"/>
      <c r="CD21" s="6"/>
      <c r="CE21" s="6"/>
      <c r="CF21" s="6"/>
      <c r="CG21" s="7" t="s">
        <v>6</v>
      </c>
      <c r="CH21" s="7" t="s">
        <v>6</v>
      </c>
      <c r="CI21" s="7" t="s">
        <v>6</v>
      </c>
      <c r="CJ21" s="7" t="s">
        <v>6</v>
      </c>
      <c r="CK21" s="7" t="s">
        <v>6</v>
      </c>
      <c r="CL21" s="7" t="s">
        <v>6</v>
      </c>
      <c r="CM21" s="7" t="s">
        <v>6</v>
      </c>
      <c r="CN21" s="7" t="s">
        <v>6</v>
      </c>
      <c r="CO21" s="7" t="s">
        <v>6</v>
      </c>
      <c r="CP21" s="7" t="s">
        <v>6</v>
      </c>
      <c r="CQ21" s="6"/>
      <c r="CR21" s="6"/>
      <c r="CS21" s="6"/>
      <c r="CT21" s="6"/>
      <c r="CU21" s="6"/>
      <c r="CV21" s="6"/>
      <c r="CW21" s="6"/>
      <c r="CX21" s="6"/>
      <c r="CY21" s="6"/>
      <c r="CZ21" s="7" t="s">
        <v>6</v>
      </c>
      <c r="DA21" s="6"/>
      <c r="DB21" s="7" t="s">
        <v>6</v>
      </c>
      <c r="DC21" s="7" t="s">
        <v>6</v>
      </c>
      <c r="DD21" s="6"/>
      <c r="DE21" s="7" t="s">
        <v>6</v>
      </c>
      <c r="DF21" s="7" t="s">
        <v>6</v>
      </c>
      <c r="DG21" s="6"/>
      <c r="DH21" s="6"/>
      <c r="DI21" s="6"/>
      <c r="DJ21" s="6"/>
      <c r="DK21" s="6"/>
      <c r="DL21" s="6"/>
      <c r="DM21" s="6"/>
      <c r="DN21" s="6"/>
      <c r="DO21" s="6"/>
      <c r="DP21" s="6"/>
      <c r="DQ21" s="6"/>
      <c r="DR21" s="6"/>
      <c r="DS21" s="6"/>
      <c r="DT21" s="6"/>
      <c r="DU21" s="7" t="s">
        <v>6</v>
      </c>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C21" s="4">
        <f t="shared" si="0"/>
        <v>49</v>
      </c>
      <c r="AID21" s="4">
        <f t="shared" si="1"/>
        <v>1</v>
      </c>
      <c r="AIE21" s="4">
        <f t="shared" si="2"/>
        <v>3</v>
      </c>
      <c r="AIF21" s="4">
        <f t="shared" si="3"/>
        <v>0</v>
      </c>
      <c r="AIG21" s="1">
        <f t="shared" si="4"/>
        <v>53</v>
      </c>
    </row>
    <row r="22" spans="1:917" s="1" customFormat="1" ht="7" customHeight="1">
      <c r="A22" s="2">
        <v>-44</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8" t="s">
        <v>4</v>
      </c>
      <c r="AN22" s="8" t="s">
        <v>4</v>
      </c>
      <c r="AO22" s="7" t="s">
        <v>6</v>
      </c>
      <c r="AP22" s="7" t="s">
        <v>6</v>
      </c>
      <c r="AQ22" s="7" t="s">
        <v>6</v>
      </c>
      <c r="AR22" s="7" t="s">
        <v>6</v>
      </c>
      <c r="AS22" s="7" t="s">
        <v>6</v>
      </c>
      <c r="AT22" s="7" t="s">
        <v>6</v>
      </c>
      <c r="AU22" s="7" t="s">
        <v>6</v>
      </c>
      <c r="AV22" s="7" t="s">
        <v>6</v>
      </c>
      <c r="AW22" s="7" t="s">
        <v>6</v>
      </c>
      <c r="AX22" s="7" t="s">
        <v>6</v>
      </c>
      <c r="AY22" s="7" t="s">
        <v>6</v>
      </c>
      <c r="AZ22" s="8" t="s">
        <v>4</v>
      </c>
      <c r="BA22" s="7" t="s">
        <v>6</v>
      </c>
      <c r="BB22" s="9" t="s">
        <v>5</v>
      </c>
      <c r="BC22" s="8" t="s">
        <v>4</v>
      </c>
      <c r="BD22" s="7" t="s">
        <v>6</v>
      </c>
      <c r="BE22" s="7" t="s">
        <v>6</v>
      </c>
      <c r="BF22" s="7" t="s">
        <v>6</v>
      </c>
      <c r="BG22" s="7" t="s">
        <v>6</v>
      </c>
      <c r="BH22" s="7" t="s">
        <v>6</v>
      </c>
      <c r="BI22" s="7" t="s">
        <v>6</v>
      </c>
      <c r="BJ22" s="7" t="s">
        <v>6</v>
      </c>
      <c r="BK22" s="7" t="s">
        <v>6</v>
      </c>
      <c r="BL22" s="7" t="s">
        <v>6</v>
      </c>
      <c r="BM22" s="6"/>
      <c r="BN22" s="7" t="s">
        <v>6</v>
      </c>
      <c r="BO22" s="7" t="s">
        <v>6</v>
      </c>
      <c r="BP22" s="7" t="s">
        <v>6</v>
      </c>
      <c r="BQ22" s="7" t="s">
        <v>6</v>
      </c>
      <c r="BR22" s="7" t="s">
        <v>6</v>
      </c>
      <c r="BS22" s="7" t="s">
        <v>6</v>
      </c>
      <c r="BT22" s="7" t="s">
        <v>6</v>
      </c>
      <c r="BU22" s="7" t="s">
        <v>6</v>
      </c>
      <c r="BV22" s="7" t="s">
        <v>6</v>
      </c>
      <c r="BW22" s="7" t="s">
        <v>6</v>
      </c>
      <c r="BX22" s="7" t="s">
        <v>6</v>
      </c>
      <c r="BY22" s="7" t="s">
        <v>6</v>
      </c>
      <c r="BZ22" s="7" t="s">
        <v>6</v>
      </c>
      <c r="CA22" s="7" t="s">
        <v>6</v>
      </c>
      <c r="CB22" s="6"/>
      <c r="CC22" s="6"/>
      <c r="CD22" s="6"/>
      <c r="CE22" s="6"/>
      <c r="CF22" s="6"/>
      <c r="CG22" s="7" t="s">
        <v>6</v>
      </c>
      <c r="CH22" s="7" t="s">
        <v>6</v>
      </c>
      <c r="CI22" s="7" t="s">
        <v>6</v>
      </c>
      <c r="CJ22" s="7" t="s">
        <v>6</v>
      </c>
      <c r="CK22" s="7" t="s">
        <v>6</v>
      </c>
      <c r="CL22" s="7" t="s">
        <v>6</v>
      </c>
      <c r="CM22" s="7" t="s">
        <v>6</v>
      </c>
      <c r="CN22" s="7" t="s">
        <v>6</v>
      </c>
      <c r="CO22" s="7" t="s">
        <v>6</v>
      </c>
      <c r="CP22" s="7" t="s">
        <v>6</v>
      </c>
      <c r="CQ22" s="6"/>
      <c r="CR22" s="6"/>
      <c r="CS22" s="6"/>
      <c r="CT22" s="6"/>
      <c r="CU22" s="6"/>
      <c r="CV22" s="6"/>
      <c r="CW22" s="6"/>
      <c r="CX22" s="6"/>
      <c r="CY22" s="6"/>
      <c r="CZ22" s="7" t="s">
        <v>6</v>
      </c>
      <c r="DA22" s="6"/>
      <c r="DB22" s="7" t="s">
        <v>6</v>
      </c>
      <c r="DC22" s="7" t="s">
        <v>6</v>
      </c>
      <c r="DD22" s="7" t="s">
        <v>6</v>
      </c>
      <c r="DE22" s="7" t="s">
        <v>6</v>
      </c>
      <c r="DF22" s="7" t="s">
        <v>6</v>
      </c>
      <c r="DG22" s="6"/>
      <c r="DH22" s="6"/>
      <c r="DI22" s="6"/>
      <c r="DJ22" s="6"/>
      <c r="DK22" s="6"/>
      <c r="DL22" s="6"/>
      <c r="DM22" s="6"/>
      <c r="DN22" s="6"/>
      <c r="DO22" s="6"/>
      <c r="DP22" s="6"/>
      <c r="DQ22" s="6"/>
      <c r="DR22" s="6"/>
      <c r="DS22" s="6"/>
      <c r="DT22" s="6"/>
      <c r="DU22" s="7" t="s">
        <v>6</v>
      </c>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C22" s="4">
        <f t="shared" si="0"/>
        <v>52</v>
      </c>
      <c r="AID22" s="4">
        <f t="shared" si="1"/>
        <v>1</v>
      </c>
      <c r="AIE22" s="4">
        <f t="shared" si="2"/>
        <v>4</v>
      </c>
      <c r="AIF22" s="4">
        <f t="shared" si="3"/>
        <v>0</v>
      </c>
      <c r="AIG22" s="1">
        <f t="shared" si="4"/>
        <v>57</v>
      </c>
    </row>
    <row r="23" spans="1:917" s="1" customFormat="1" ht="7" customHeight="1">
      <c r="A23" s="2">
        <v>-43</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8" t="s">
        <v>4</v>
      </c>
      <c r="AN23" s="8" t="s">
        <v>4</v>
      </c>
      <c r="AO23" s="9" t="s">
        <v>5</v>
      </c>
      <c r="AP23" s="8" t="s">
        <v>4</v>
      </c>
      <c r="AQ23" s="7" t="s">
        <v>6</v>
      </c>
      <c r="AR23" s="7" t="s">
        <v>6</v>
      </c>
      <c r="AS23" s="7" t="s">
        <v>6</v>
      </c>
      <c r="AT23" s="7" t="s">
        <v>6</v>
      </c>
      <c r="AU23" s="7" t="s">
        <v>6</v>
      </c>
      <c r="AV23" s="7" t="s">
        <v>6</v>
      </c>
      <c r="AW23" s="7" t="s">
        <v>6</v>
      </c>
      <c r="AX23" s="7" t="s">
        <v>6</v>
      </c>
      <c r="AY23" s="7" t="s">
        <v>6</v>
      </c>
      <c r="AZ23" s="8" t="s">
        <v>4</v>
      </c>
      <c r="BA23" s="9" t="s">
        <v>5</v>
      </c>
      <c r="BB23" s="9" t="s">
        <v>5</v>
      </c>
      <c r="BC23" s="8" t="s">
        <v>4</v>
      </c>
      <c r="BD23" s="9" t="s">
        <v>5</v>
      </c>
      <c r="BE23" s="9" t="s">
        <v>5</v>
      </c>
      <c r="BF23" s="8" t="s">
        <v>4</v>
      </c>
      <c r="BG23" s="7" t="s">
        <v>6</v>
      </c>
      <c r="BH23" s="7" t="s">
        <v>6</v>
      </c>
      <c r="BI23" s="7" t="s">
        <v>6</v>
      </c>
      <c r="BJ23" s="7" t="s">
        <v>6</v>
      </c>
      <c r="BK23" s="7" t="s">
        <v>6</v>
      </c>
      <c r="BL23" s="7" t="s">
        <v>6</v>
      </c>
      <c r="BM23" s="7" t="s">
        <v>6</v>
      </c>
      <c r="BN23" s="7" t="s">
        <v>6</v>
      </c>
      <c r="BO23" s="7" t="s">
        <v>6</v>
      </c>
      <c r="BP23" s="7" t="s">
        <v>6</v>
      </c>
      <c r="BQ23" s="7" t="s">
        <v>6</v>
      </c>
      <c r="BR23" s="7" t="s">
        <v>6</v>
      </c>
      <c r="BS23" s="7" t="s">
        <v>6</v>
      </c>
      <c r="BT23" s="7" t="s">
        <v>6</v>
      </c>
      <c r="BU23" s="8" t="s">
        <v>4</v>
      </c>
      <c r="BV23" s="7" t="s">
        <v>6</v>
      </c>
      <c r="BW23" s="7" t="s">
        <v>6</v>
      </c>
      <c r="BX23" s="7" t="s">
        <v>6</v>
      </c>
      <c r="BY23" s="7" t="s">
        <v>6</v>
      </c>
      <c r="BZ23" s="7" t="s">
        <v>6</v>
      </c>
      <c r="CA23" s="7" t="s">
        <v>6</v>
      </c>
      <c r="CB23" s="6"/>
      <c r="CC23" s="6"/>
      <c r="CD23" s="7" t="s">
        <v>6</v>
      </c>
      <c r="CE23" s="6"/>
      <c r="CF23" s="6"/>
      <c r="CG23" s="7" t="s">
        <v>6</v>
      </c>
      <c r="CH23" s="7" t="s">
        <v>6</v>
      </c>
      <c r="CI23" s="7" t="s">
        <v>6</v>
      </c>
      <c r="CJ23" s="7" t="s">
        <v>6</v>
      </c>
      <c r="CK23" s="7" t="s">
        <v>6</v>
      </c>
      <c r="CL23" s="7" t="s">
        <v>6</v>
      </c>
      <c r="CM23" s="7" t="s">
        <v>6</v>
      </c>
      <c r="CN23" s="7" t="s">
        <v>6</v>
      </c>
      <c r="CO23" s="7" t="s">
        <v>6</v>
      </c>
      <c r="CP23" s="7" t="s">
        <v>6</v>
      </c>
      <c r="CQ23" s="7" t="s">
        <v>6</v>
      </c>
      <c r="CR23" s="6"/>
      <c r="CS23" s="6"/>
      <c r="CT23" s="6"/>
      <c r="CU23" s="6"/>
      <c r="CV23" s="6"/>
      <c r="CW23" s="6"/>
      <c r="CX23" s="6"/>
      <c r="CY23" s="6"/>
      <c r="CZ23" s="7" t="s">
        <v>6</v>
      </c>
      <c r="DA23" s="6"/>
      <c r="DB23" s="7" t="s">
        <v>6</v>
      </c>
      <c r="DC23" s="7" t="s">
        <v>6</v>
      </c>
      <c r="DD23" s="7" t="s">
        <v>6</v>
      </c>
      <c r="DE23" s="7" t="s">
        <v>6</v>
      </c>
      <c r="DF23" s="7" t="s">
        <v>6</v>
      </c>
      <c r="DG23" s="6"/>
      <c r="DH23" s="7" t="s">
        <v>6</v>
      </c>
      <c r="DI23" s="6"/>
      <c r="DJ23" s="6"/>
      <c r="DK23" s="6"/>
      <c r="DL23" s="6"/>
      <c r="DM23" s="6"/>
      <c r="DN23" s="6"/>
      <c r="DO23" s="6"/>
      <c r="DP23" s="6"/>
      <c r="DQ23" s="6"/>
      <c r="DR23" s="6"/>
      <c r="DS23" s="6"/>
      <c r="DT23" s="6"/>
      <c r="DU23" s="7" t="s">
        <v>6</v>
      </c>
      <c r="DV23" s="6"/>
      <c r="DW23" s="6"/>
      <c r="DX23" s="7" t="s">
        <v>6</v>
      </c>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C23" s="4">
        <f t="shared" si="0"/>
        <v>50</v>
      </c>
      <c r="AID23" s="4">
        <f t="shared" si="1"/>
        <v>5</v>
      </c>
      <c r="AIE23" s="4">
        <f t="shared" si="2"/>
        <v>7</v>
      </c>
      <c r="AIF23" s="4">
        <f t="shared" si="3"/>
        <v>0</v>
      </c>
      <c r="AIG23" s="1">
        <f t="shared" si="4"/>
        <v>62</v>
      </c>
    </row>
    <row r="24" spans="1:917" s="1" customFormat="1" ht="7" customHeight="1">
      <c r="A24" s="2">
        <v>-42</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9" t="s">
        <v>5</v>
      </c>
      <c r="AM24" s="8" t="s">
        <v>4</v>
      </c>
      <c r="AN24" s="8" t="s">
        <v>4</v>
      </c>
      <c r="AO24" s="9" t="s">
        <v>5</v>
      </c>
      <c r="AP24" s="8" t="s">
        <v>4</v>
      </c>
      <c r="AQ24" s="7" t="s">
        <v>6</v>
      </c>
      <c r="AR24" s="7" t="s">
        <v>6</v>
      </c>
      <c r="AS24" s="7" t="s">
        <v>6</v>
      </c>
      <c r="AT24" s="7" t="s">
        <v>6</v>
      </c>
      <c r="AU24" s="7" t="s">
        <v>6</v>
      </c>
      <c r="AV24" s="7" t="s">
        <v>6</v>
      </c>
      <c r="AW24" s="7" t="s">
        <v>6</v>
      </c>
      <c r="AX24" s="7" t="s">
        <v>6</v>
      </c>
      <c r="AY24" s="7" t="s">
        <v>6</v>
      </c>
      <c r="AZ24" s="8" t="s">
        <v>4</v>
      </c>
      <c r="BA24" s="9" t="s">
        <v>5</v>
      </c>
      <c r="BB24" s="9" t="s">
        <v>5</v>
      </c>
      <c r="BC24" s="8" t="s">
        <v>4</v>
      </c>
      <c r="BD24" s="9" t="s">
        <v>5</v>
      </c>
      <c r="BE24" s="9" t="s">
        <v>5</v>
      </c>
      <c r="BF24" s="8" t="s">
        <v>4</v>
      </c>
      <c r="BG24" s="7" t="s">
        <v>6</v>
      </c>
      <c r="BH24" s="7" t="s">
        <v>6</v>
      </c>
      <c r="BI24" s="7" t="s">
        <v>6</v>
      </c>
      <c r="BJ24" s="7" t="s">
        <v>6</v>
      </c>
      <c r="BK24" s="7" t="s">
        <v>6</v>
      </c>
      <c r="BL24" s="7" t="s">
        <v>6</v>
      </c>
      <c r="BM24" s="7" t="s">
        <v>6</v>
      </c>
      <c r="BN24" s="7" t="s">
        <v>6</v>
      </c>
      <c r="BO24" s="7" t="s">
        <v>6</v>
      </c>
      <c r="BP24" s="7" t="s">
        <v>6</v>
      </c>
      <c r="BQ24" s="7" t="s">
        <v>6</v>
      </c>
      <c r="BR24" s="7" t="s">
        <v>6</v>
      </c>
      <c r="BS24" s="7" t="s">
        <v>6</v>
      </c>
      <c r="BT24" s="7" t="s">
        <v>6</v>
      </c>
      <c r="BU24" s="8" t="s">
        <v>4</v>
      </c>
      <c r="BV24" s="7" t="s">
        <v>6</v>
      </c>
      <c r="BW24" s="7" t="s">
        <v>6</v>
      </c>
      <c r="BX24" s="7" t="s">
        <v>6</v>
      </c>
      <c r="BY24" s="7" t="s">
        <v>6</v>
      </c>
      <c r="BZ24" s="7" t="s">
        <v>6</v>
      </c>
      <c r="CA24" s="7" t="s">
        <v>6</v>
      </c>
      <c r="CB24" s="7" t="s">
        <v>6</v>
      </c>
      <c r="CC24" s="6"/>
      <c r="CD24" s="7" t="s">
        <v>6</v>
      </c>
      <c r="CE24" s="6"/>
      <c r="CF24" s="6"/>
      <c r="CG24" s="7" t="s">
        <v>6</v>
      </c>
      <c r="CH24" s="7" t="s">
        <v>6</v>
      </c>
      <c r="CI24" s="7" t="s">
        <v>6</v>
      </c>
      <c r="CJ24" s="7" t="s">
        <v>6</v>
      </c>
      <c r="CK24" s="7" t="s">
        <v>6</v>
      </c>
      <c r="CL24" s="7" t="s">
        <v>6</v>
      </c>
      <c r="CM24" s="7" t="s">
        <v>6</v>
      </c>
      <c r="CN24" s="7" t="s">
        <v>6</v>
      </c>
      <c r="CO24" s="7" t="s">
        <v>6</v>
      </c>
      <c r="CP24" s="7" t="s">
        <v>6</v>
      </c>
      <c r="CQ24" s="7" t="s">
        <v>6</v>
      </c>
      <c r="CR24" s="6"/>
      <c r="CS24" s="7" t="s">
        <v>6</v>
      </c>
      <c r="CT24" s="6"/>
      <c r="CU24" s="6"/>
      <c r="CV24" s="6"/>
      <c r="CW24" s="6"/>
      <c r="CX24" s="6"/>
      <c r="CY24" s="6"/>
      <c r="CZ24" s="6"/>
      <c r="DA24" s="6"/>
      <c r="DB24" s="7" t="s">
        <v>6</v>
      </c>
      <c r="DC24" s="7" t="s">
        <v>6</v>
      </c>
      <c r="DD24" s="7" t="s">
        <v>6</v>
      </c>
      <c r="DE24" s="7" t="s">
        <v>6</v>
      </c>
      <c r="DF24" s="7" t="s">
        <v>6</v>
      </c>
      <c r="DG24" s="7" t="s">
        <v>6</v>
      </c>
      <c r="DH24" s="7" t="s">
        <v>6</v>
      </c>
      <c r="DI24" s="7" t="s">
        <v>6</v>
      </c>
      <c r="DJ24" s="6"/>
      <c r="DK24" s="6"/>
      <c r="DL24" s="6"/>
      <c r="DM24" s="6"/>
      <c r="DN24" s="6"/>
      <c r="DO24" s="6"/>
      <c r="DP24" s="6"/>
      <c r="DQ24" s="6"/>
      <c r="DR24" s="6"/>
      <c r="DS24" s="6"/>
      <c r="DT24" s="6"/>
      <c r="DU24" s="7" t="s">
        <v>6</v>
      </c>
      <c r="DV24" s="6"/>
      <c r="DW24" s="7" t="s">
        <v>6</v>
      </c>
      <c r="DX24" s="7" t="s">
        <v>6</v>
      </c>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C24" s="4">
        <f t="shared" si="0"/>
        <v>54</v>
      </c>
      <c r="AID24" s="4">
        <f t="shared" si="1"/>
        <v>6</v>
      </c>
      <c r="AIE24" s="4">
        <f t="shared" si="2"/>
        <v>7</v>
      </c>
      <c r="AIF24" s="4">
        <f t="shared" si="3"/>
        <v>0</v>
      </c>
      <c r="AIG24" s="1">
        <f t="shared" si="4"/>
        <v>67</v>
      </c>
    </row>
    <row r="25" spans="1:917" s="1" customFormat="1" ht="7" customHeight="1">
      <c r="A25" s="2">
        <v>-41</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9" t="s">
        <v>5</v>
      </c>
      <c r="AM25" s="8" t="s">
        <v>4</v>
      </c>
      <c r="AN25" s="8" t="s">
        <v>4</v>
      </c>
      <c r="AO25" s="9" t="s">
        <v>5</v>
      </c>
      <c r="AP25" s="8" t="s">
        <v>4</v>
      </c>
      <c r="AQ25" s="8" t="s">
        <v>4</v>
      </c>
      <c r="AR25" s="7" t="s">
        <v>6</v>
      </c>
      <c r="AS25" s="7" t="s">
        <v>6</v>
      </c>
      <c r="AT25" s="7" t="s">
        <v>6</v>
      </c>
      <c r="AU25" s="7" t="s">
        <v>6</v>
      </c>
      <c r="AV25" s="7" t="s">
        <v>6</v>
      </c>
      <c r="AW25" s="7" t="s">
        <v>6</v>
      </c>
      <c r="AX25" s="7" t="s">
        <v>6</v>
      </c>
      <c r="AY25" s="7" t="s">
        <v>6</v>
      </c>
      <c r="AZ25" s="8" t="s">
        <v>4</v>
      </c>
      <c r="BA25" s="9" t="s">
        <v>5</v>
      </c>
      <c r="BB25" s="9" t="s">
        <v>5</v>
      </c>
      <c r="BC25" s="8" t="s">
        <v>4</v>
      </c>
      <c r="BD25" s="9" t="s">
        <v>5</v>
      </c>
      <c r="BE25" s="9" t="s">
        <v>5</v>
      </c>
      <c r="BF25" s="8" t="s">
        <v>4</v>
      </c>
      <c r="BG25" s="7" t="s">
        <v>6</v>
      </c>
      <c r="BH25" s="7" t="s">
        <v>6</v>
      </c>
      <c r="BI25" s="7" t="s">
        <v>6</v>
      </c>
      <c r="BJ25" s="7" t="s">
        <v>6</v>
      </c>
      <c r="BK25" s="7" t="s">
        <v>6</v>
      </c>
      <c r="BL25" s="7" t="s">
        <v>6</v>
      </c>
      <c r="BM25" s="7" t="s">
        <v>6</v>
      </c>
      <c r="BN25" s="7" t="s">
        <v>6</v>
      </c>
      <c r="BO25" s="7" t="s">
        <v>6</v>
      </c>
      <c r="BP25" s="7" t="s">
        <v>6</v>
      </c>
      <c r="BQ25" s="7" t="s">
        <v>6</v>
      </c>
      <c r="BR25" s="7" t="s">
        <v>6</v>
      </c>
      <c r="BS25" s="7" t="s">
        <v>6</v>
      </c>
      <c r="BT25" s="7" t="s">
        <v>6</v>
      </c>
      <c r="BU25" s="8" t="s">
        <v>4</v>
      </c>
      <c r="BV25" s="7" t="s">
        <v>6</v>
      </c>
      <c r="BW25" s="7" t="s">
        <v>6</v>
      </c>
      <c r="BX25" s="8" t="s">
        <v>4</v>
      </c>
      <c r="BY25" s="7" t="s">
        <v>6</v>
      </c>
      <c r="BZ25" s="7" t="s">
        <v>6</v>
      </c>
      <c r="CA25" s="7" t="s">
        <v>6</v>
      </c>
      <c r="CB25" s="7" t="s">
        <v>6</v>
      </c>
      <c r="CC25" s="7" t="s">
        <v>6</v>
      </c>
      <c r="CD25" s="7" t="s">
        <v>6</v>
      </c>
      <c r="CE25" s="6"/>
      <c r="CF25" s="6"/>
      <c r="CG25" s="7" t="s">
        <v>6</v>
      </c>
      <c r="CH25" s="7" t="s">
        <v>6</v>
      </c>
      <c r="CI25" s="7" t="s">
        <v>6</v>
      </c>
      <c r="CJ25" s="7" t="s">
        <v>6</v>
      </c>
      <c r="CK25" s="7" t="s">
        <v>6</v>
      </c>
      <c r="CL25" s="7" t="s">
        <v>6</v>
      </c>
      <c r="CM25" s="7" t="s">
        <v>6</v>
      </c>
      <c r="CN25" s="7" t="s">
        <v>6</v>
      </c>
      <c r="CO25" s="7" t="s">
        <v>6</v>
      </c>
      <c r="CP25" s="7" t="s">
        <v>6</v>
      </c>
      <c r="CQ25" s="7" t="s">
        <v>6</v>
      </c>
      <c r="CR25" s="7" t="s">
        <v>6</v>
      </c>
      <c r="CS25" s="7" t="s">
        <v>6</v>
      </c>
      <c r="CT25" s="6"/>
      <c r="CU25" s="6"/>
      <c r="CV25" s="6"/>
      <c r="CW25" s="6"/>
      <c r="CX25" s="6"/>
      <c r="CY25" s="6"/>
      <c r="CZ25" s="6"/>
      <c r="DA25" s="6"/>
      <c r="DB25" s="7" t="s">
        <v>6</v>
      </c>
      <c r="DC25" s="7" t="s">
        <v>6</v>
      </c>
      <c r="DD25" s="7" t="s">
        <v>6</v>
      </c>
      <c r="DE25" s="7" t="s">
        <v>6</v>
      </c>
      <c r="DF25" s="7" t="s">
        <v>6</v>
      </c>
      <c r="DG25" s="7" t="s">
        <v>6</v>
      </c>
      <c r="DH25" s="7" t="s">
        <v>6</v>
      </c>
      <c r="DI25" s="7" t="s">
        <v>6</v>
      </c>
      <c r="DJ25" s="6"/>
      <c r="DK25" s="6"/>
      <c r="DL25" s="6"/>
      <c r="DM25" s="6"/>
      <c r="DN25" s="6"/>
      <c r="DO25" s="6"/>
      <c r="DP25" s="6"/>
      <c r="DQ25" s="6"/>
      <c r="DR25" s="6"/>
      <c r="DS25" s="6"/>
      <c r="DT25" s="6"/>
      <c r="DU25" s="7" t="s">
        <v>6</v>
      </c>
      <c r="DV25" s="6"/>
      <c r="DW25" s="7" t="s">
        <v>6</v>
      </c>
      <c r="DX25" s="7" t="s">
        <v>6</v>
      </c>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C25" s="4">
        <f t="shared" si="0"/>
        <v>54</v>
      </c>
      <c r="AID25" s="4">
        <f t="shared" si="1"/>
        <v>6</v>
      </c>
      <c r="AIE25" s="4">
        <f t="shared" si="2"/>
        <v>9</v>
      </c>
      <c r="AIF25" s="4">
        <f t="shared" si="3"/>
        <v>0</v>
      </c>
      <c r="AIG25" s="1">
        <f t="shared" si="4"/>
        <v>69</v>
      </c>
    </row>
    <row r="26" spans="1:917" s="1" customFormat="1" ht="7" customHeight="1">
      <c r="A26" s="2">
        <v>-40</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9" t="s">
        <v>5</v>
      </c>
      <c r="AL26" s="9" t="s">
        <v>5</v>
      </c>
      <c r="AM26" s="8" t="s">
        <v>4</v>
      </c>
      <c r="AN26" s="8" t="s">
        <v>4</v>
      </c>
      <c r="AO26" s="9" t="s">
        <v>5</v>
      </c>
      <c r="AP26" s="8" t="s">
        <v>4</v>
      </c>
      <c r="AQ26" s="8" t="s">
        <v>4</v>
      </c>
      <c r="AR26" s="7" t="s">
        <v>6</v>
      </c>
      <c r="AS26" s="8" t="s">
        <v>4</v>
      </c>
      <c r="AT26" s="7" t="s">
        <v>6</v>
      </c>
      <c r="AU26" s="7" t="s">
        <v>6</v>
      </c>
      <c r="AV26" s="7" t="s">
        <v>6</v>
      </c>
      <c r="AW26" s="7" t="s">
        <v>6</v>
      </c>
      <c r="AX26" s="7" t="s">
        <v>6</v>
      </c>
      <c r="AY26" s="7" t="s">
        <v>6</v>
      </c>
      <c r="AZ26" s="8" t="s">
        <v>4</v>
      </c>
      <c r="BA26" s="9" t="s">
        <v>5</v>
      </c>
      <c r="BB26" s="9" t="s">
        <v>5</v>
      </c>
      <c r="BC26" s="8" t="s">
        <v>4</v>
      </c>
      <c r="BD26" s="9" t="s">
        <v>5</v>
      </c>
      <c r="BE26" s="10" t="s">
        <v>3</v>
      </c>
      <c r="BF26" s="8" t="s">
        <v>4</v>
      </c>
      <c r="BG26" s="9" t="s">
        <v>5</v>
      </c>
      <c r="BH26" s="10" t="s">
        <v>3</v>
      </c>
      <c r="BI26" s="8" t="s">
        <v>4</v>
      </c>
      <c r="BJ26" s="7" t="s">
        <v>6</v>
      </c>
      <c r="BK26" s="7" t="s">
        <v>6</v>
      </c>
      <c r="BL26" s="7" t="s">
        <v>6</v>
      </c>
      <c r="BM26" s="7" t="s">
        <v>6</v>
      </c>
      <c r="BN26" s="7" t="s">
        <v>6</v>
      </c>
      <c r="BO26" s="7" t="s">
        <v>6</v>
      </c>
      <c r="BP26" s="7" t="s">
        <v>6</v>
      </c>
      <c r="BQ26" s="7" t="s">
        <v>6</v>
      </c>
      <c r="BR26" s="7" t="s">
        <v>6</v>
      </c>
      <c r="BS26" s="7" t="s">
        <v>6</v>
      </c>
      <c r="BT26" s="9" t="s">
        <v>5</v>
      </c>
      <c r="BU26" s="8" t="s">
        <v>4</v>
      </c>
      <c r="BV26" s="7" t="s">
        <v>6</v>
      </c>
      <c r="BW26" s="9" t="s">
        <v>5</v>
      </c>
      <c r="BX26" s="8" t="s">
        <v>4</v>
      </c>
      <c r="BY26" s="7" t="s">
        <v>6</v>
      </c>
      <c r="BZ26" s="7" t="s">
        <v>6</v>
      </c>
      <c r="CA26" s="7" t="s">
        <v>6</v>
      </c>
      <c r="CB26" s="7" t="s">
        <v>6</v>
      </c>
      <c r="CC26" s="7" t="s">
        <v>6</v>
      </c>
      <c r="CD26" s="7" t="s">
        <v>6</v>
      </c>
      <c r="CE26" s="6"/>
      <c r="CF26" s="7" t="s">
        <v>6</v>
      </c>
      <c r="CG26" s="7" t="s">
        <v>6</v>
      </c>
      <c r="CH26" s="7" t="s">
        <v>6</v>
      </c>
      <c r="CI26" s="7" t="s">
        <v>6</v>
      </c>
      <c r="CJ26" s="7" t="s">
        <v>6</v>
      </c>
      <c r="CK26" s="7" t="s">
        <v>6</v>
      </c>
      <c r="CL26" s="7" t="s">
        <v>6</v>
      </c>
      <c r="CM26" s="7" t="s">
        <v>6</v>
      </c>
      <c r="CN26" s="7" t="s">
        <v>6</v>
      </c>
      <c r="CO26" s="7" t="s">
        <v>6</v>
      </c>
      <c r="CP26" s="7" t="s">
        <v>6</v>
      </c>
      <c r="CQ26" s="7" t="s">
        <v>6</v>
      </c>
      <c r="CR26" s="7" t="s">
        <v>6</v>
      </c>
      <c r="CS26" s="7" t="s">
        <v>6</v>
      </c>
      <c r="CT26" s="7" t="s">
        <v>6</v>
      </c>
      <c r="CU26" s="6"/>
      <c r="CV26" s="6"/>
      <c r="CW26" s="6"/>
      <c r="CX26" s="6"/>
      <c r="CY26" s="6"/>
      <c r="CZ26" s="6"/>
      <c r="DA26" s="6"/>
      <c r="DB26" s="7" t="s">
        <v>6</v>
      </c>
      <c r="DC26" s="7" t="s">
        <v>6</v>
      </c>
      <c r="DD26" s="7" t="s">
        <v>6</v>
      </c>
      <c r="DE26" s="7" t="s">
        <v>6</v>
      </c>
      <c r="DF26" s="7" t="s">
        <v>6</v>
      </c>
      <c r="DG26" s="7" t="s">
        <v>6</v>
      </c>
      <c r="DH26" s="7" t="s">
        <v>6</v>
      </c>
      <c r="DI26" s="7" t="s">
        <v>6</v>
      </c>
      <c r="DJ26" s="6"/>
      <c r="DK26" s="6"/>
      <c r="DL26" s="6"/>
      <c r="DM26" s="6"/>
      <c r="DN26" s="6"/>
      <c r="DO26" s="6"/>
      <c r="DP26" s="6"/>
      <c r="DQ26" s="6"/>
      <c r="DR26" s="6"/>
      <c r="DS26" s="6"/>
      <c r="DT26" s="6"/>
      <c r="DU26" s="7" t="s">
        <v>6</v>
      </c>
      <c r="DV26" s="6"/>
      <c r="DW26" s="7" t="s">
        <v>6</v>
      </c>
      <c r="DX26" s="7" t="s">
        <v>6</v>
      </c>
      <c r="DY26" s="6"/>
      <c r="DZ26" s="7" t="s">
        <v>6</v>
      </c>
      <c r="EA26" s="7" t="s">
        <v>6</v>
      </c>
      <c r="EB26" s="6"/>
      <c r="EC26" s="6"/>
      <c r="ED26" s="6"/>
      <c r="EE26" s="6"/>
      <c r="EF26" s="6"/>
      <c r="EG26" s="6"/>
      <c r="EH26" s="6"/>
      <c r="EI26" s="6"/>
      <c r="EJ26" s="6"/>
      <c r="EK26" s="6"/>
      <c r="EL26" s="6"/>
      <c r="EM26" s="6"/>
      <c r="EN26" s="6"/>
      <c r="EO26" s="6"/>
      <c r="EP26" s="7" t="s">
        <v>6</v>
      </c>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C26" s="4">
        <f t="shared" si="0"/>
        <v>53</v>
      </c>
      <c r="AID26" s="4">
        <f t="shared" si="1"/>
        <v>9</v>
      </c>
      <c r="AIE26" s="4">
        <f t="shared" si="2"/>
        <v>11</v>
      </c>
      <c r="AIF26" s="4">
        <f t="shared" si="3"/>
        <v>2</v>
      </c>
      <c r="AIG26" s="1">
        <f t="shared" si="4"/>
        <v>75</v>
      </c>
    </row>
    <row r="27" spans="1:917" s="1" customFormat="1" ht="7" customHeight="1">
      <c r="A27" s="2">
        <v>-39</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8" t="s">
        <v>4</v>
      </c>
      <c r="AK27" s="9" t="s">
        <v>5</v>
      </c>
      <c r="AL27" s="9" t="s">
        <v>5</v>
      </c>
      <c r="AM27" s="8" t="s">
        <v>4</v>
      </c>
      <c r="AN27" s="8" t="s">
        <v>4</v>
      </c>
      <c r="AO27" s="9" t="s">
        <v>5</v>
      </c>
      <c r="AP27" s="8" t="s">
        <v>4</v>
      </c>
      <c r="AQ27" s="8" t="s">
        <v>4</v>
      </c>
      <c r="AR27" s="9" t="s">
        <v>5</v>
      </c>
      <c r="AS27" s="8" t="s">
        <v>4</v>
      </c>
      <c r="AT27" s="7" t="s">
        <v>6</v>
      </c>
      <c r="AU27" s="7" t="s">
        <v>6</v>
      </c>
      <c r="AV27" s="7" t="s">
        <v>6</v>
      </c>
      <c r="AW27" s="7" t="s">
        <v>6</v>
      </c>
      <c r="AX27" s="7" t="s">
        <v>6</v>
      </c>
      <c r="AY27" s="7" t="s">
        <v>6</v>
      </c>
      <c r="AZ27" s="7" t="s">
        <v>6</v>
      </c>
      <c r="BA27" s="9" t="s">
        <v>5</v>
      </c>
      <c r="BB27" s="9" t="s">
        <v>5</v>
      </c>
      <c r="BC27" s="8" t="s">
        <v>4</v>
      </c>
      <c r="BD27" s="9" t="s">
        <v>5</v>
      </c>
      <c r="BE27" s="10" t="s">
        <v>3</v>
      </c>
      <c r="BF27" s="8" t="s">
        <v>4</v>
      </c>
      <c r="BG27" s="9" t="s">
        <v>5</v>
      </c>
      <c r="BH27" s="10" t="s">
        <v>3</v>
      </c>
      <c r="BI27" s="8" t="s">
        <v>4</v>
      </c>
      <c r="BJ27" s="7" t="s">
        <v>6</v>
      </c>
      <c r="BK27" s="7" t="s">
        <v>6</v>
      </c>
      <c r="BL27" s="7" t="s">
        <v>6</v>
      </c>
      <c r="BM27" s="7" t="s">
        <v>6</v>
      </c>
      <c r="BN27" s="7" t="s">
        <v>6</v>
      </c>
      <c r="BO27" s="7" t="s">
        <v>6</v>
      </c>
      <c r="BP27" s="7" t="s">
        <v>6</v>
      </c>
      <c r="BQ27" s="7" t="s">
        <v>6</v>
      </c>
      <c r="BR27" s="7" t="s">
        <v>6</v>
      </c>
      <c r="BS27" s="7" t="s">
        <v>6</v>
      </c>
      <c r="BT27" s="9" t="s">
        <v>5</v>
      </c>
      <c r="BU27" s="8" t="s">
        <v>4</v>
      </c>
      <c r="BV27" s="9" t="s">
        <v>5</v>
      </c>
      <c r="BW27" s="9" t="s">
        <v>5</v>
      </c>
      <c r="BX27" s="8" t="s">
        <v>4</v>
      </c>
      <c r="BY27" s="7" t="s">
        <v>6</v>
      </c>
      <c r="BZ27" s="7" t="s">
        <v>6</v>
      </c>
      <c r="CA27" s="7" t="s">
        <v>6</v>
      </c>
      <c r="CB27" s="7" t="s">
        <v>6</v>
      </c>
      <c r="CC27" s="7" t="s">
        <v>6</v>
      </c>
      <c r="CD27" s="7" t="s">
        <v>6</v>
      </c>
      <c r="CE27" s="7" t="s">
        <v>6</v>
      </c>
      <c r="CF27" s="7" t="s">
        <v>6</v>
      </c>
      <c r="CG27" s="7" t="s">
        <v>6</v>
      </c>
      <c r="CH27" s="7" t="s">
        <v>6</v>
      </c>
      <c r="CI27" s="7" t="s">
        <v>6</v>
      </c>
      <c r="CJ27" s="7" t="s">
        <v>6</v>
      </c>
      <c r="CK27" s="7" t="s">
        <v>6</v>
      </c>
      <c r="CL27" s="7" t="s">
        <v>6</v>
      </c>
      <c r="CM27" s="7" t="s">
        <v>6</v>
      </c>
      <c r="CN27" s="7" t="s">
        <v>6</v>
      </c>
      <c r="CO27" s="7" t="s">
        <v>6</v>
      </c>
      <c r="CP27" s="7" t="s">
        <v>6</v>
      </c>
      <c r="CQ27" s="7" t="s">
        <v>6</v>
      </c>
      <c r="CR27" s="7" t="s">
        <v>6</v>
      </c>
      <c r="CS27" s="7" t="s">
        <v>6</v>
      </c>
      <c r="CT27" s="7" t="s">
        <v>6</v>
      </c>
      <c r="CU27" s="6"/>
      <c r="CV27" s="7" t="s">
        <v>6</v>
      </c>
      <c r="CW27" s="6"/>
      <c r="CX27" s="6"/>
      <c r="CY27" s="6"/>
      <c r="CZ27" s="6"/>
      <c r="DA27" s="6"/>
      <c r="DB27" s="7" t="s">
        <v>6</v>
      </c>
      <c r="DC27" s="7" t="s">
        <v>6</v>
      </c>
      <c r="DD27" s="7" t="s">
        <v>6</v>
      </c>
      <c r="DE27" s="7" t="s">
        <v>6</v>
      </c>
      <c r="DF27" s="7" t="s">
        <v>6</v>
      </c>
      <c r="DG27" s="7" t="s">
        <v>6</v>
      </c>
      <c r="DH27" s="7" t="s">
        <v>6</v>
      </c>
      <c r="DI27" s="7" t="s">
        <v>6</v>
      </c>
      <c r="DJ27" s="7" t="s">
        <v>6</v>
      </c>
      <c r="DK27" s="7" t="s">
        <v>6</v>
      </c>
      <c r="DL27" s="6"/>
      <c r="DM27" s="6"/>
      <c r="DN27" s="6"/>
      <c r="DO27" s="6"/>
      <c r="DP27" s="6"/>
      <c r="DQ27" s="6"/>
      <c r="DR27" s="6"/>
      <c r="DS27" s="6"/>
      <c r="DT27" s="6"/>
      <c r="DU27" s="7" t="s">
        <v>6</v>
      </c>
      <c r="DV27" s="6"/>
      <c r="DW27" s="7" t="s">
        <v>6</v>
      </c>
      <c r="DX27" s="7" t="s">
        <v>6</v>
      </c>
      <c r="DY27" s="7" t="s">
        <v>6</v>
      </c>
      <c r="DZ27" s="7" t="s">
        <v>6</v>
      </c>
      <c r="EA27" s="7" t="s">
        <v>6</v>
      </c>
      <c r="EB27" s="6"/>
      <c r="EC27" s="6"/>
      <c r="ED27" s="6"/>
      <c r="EE27" s="6"/>
      <c r="EF27" s="6"/>
      <c r="EG27" s="6"/>
      <c r="EH27" s="6"/>
      <c r="EI27" s="6"/>
      <c r="EJ27" s="6"/>
      <c r="EK27" s="6"/>
      <c r="EL27" s="6"/>
      <c r="EM27" s="6"/>
      <c r="EN27" s="6"/>
      <c r="EO27" s="6"/>
      <c r="EP27" s="7" t="s">
        <v>6</v>
      </c>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C27" s="4">
        <f t="shared" si="0"/>
        <v>57</v>
      </c>
      <c r="AID27" s="4">
        <f t="shared" si="1"/>
        <v>11</v>
      </c>
      <c r="AIE27" s="4">
        <f t="shared" si="2"/>
        <v>11</v>
      </c>
      <c r="AIF27" s="4">
        <f t="shared" si="3"/>
        <v>2</v>
      </c>
      <c r="AIG27" s="1">
        <f t="shared" si="4"/>
        <v>81</v>
      </c>
    </row>
    <row r="28" spans="1:917" s="1" customFormat="1" ht="7" customHeight="1">
      <c r="A28" s="2">
        <v>-38</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8" t="s">
        <v>4</v>
      </c>
      <c r="AK28" s="9" t="s">
        <v>5</v>
      </c>
      <c r="AL28" s="9" t="s">
        <v>5</v>
      </c>
      <c r="AM28" s="8" t="s">
        <v>4</v>
      </c>
      <c r="AN28" s="10" t="s">
        <v>3</v>
      </c>
      <c r="AO28" s="9" t="s">
        <v>5</v>
      </c>
      <c r="AP28" s="8" t="s">
        <v>4</v>
      </c>
      <c r="AQ28" s="8" t="s">
        <v>4</v>
      </c>
      <c r="AR28" s="9" t="s">
        <v>5</v>
      </c>
      <c r="AS28" s="8" t="s">
        <v>4</v>
      </c>
      <c r="AT28" s="8" t="s">
        <v>4</v>
      </c>
      <c r="AU28" s="7" t="s">
        <v>6</v>
      </c>
      <c r="AV28" s="7" t="s">
        <v>6</v>
      </c>
      <c r="AW28" s="7" t="s">
        <v>6</v>
      </c>
      <c r="AX28" s="7" t="s">
        <v>6</v>
      </c>
      <c r="AY28" s="7" t="s">
        <v>6</v>
      </c>
      <c r="AZ28" s="7" t="s">
        <v>6</v>
      </c>
      <c r="BA28" s="9" t="s">
        <v>5</v>
      </c>
      <c r="BB28" s="9" t="s">
        <v>5</v>
      </c>
      <c r="BC28" s="8" t="s">
        <v>4</v>
      </c>
      <c r="BD28" s="9" t="s">
        <v>5</v>
      </c>
      <c r="BE28" s="10" t="s">
        <v>3</v>
      </c>
      <c r="BF28" s="8" t="s">
        <v>4</v>
      </c>
      <c r="BG28" s="9" t="s">
        <v>5</v>
      </c>
      <c r="BH28" s="8" t="s">
        <v>4</v>
      </c>
      <c r="BI28" s="8" t="s">
        <v>4</v>
      </c>
      <c r="BJ28" s="7" t="s">
        <v>6</v>
      </c>
      <c r="BK28" s="7" t="s">
        <v>6</v>
      </c>
      <c r="BL28" s="7" t="s">
        <v>6</v>
      </c>
      <c r="BM28" s="7" t="s">
        <v>6</v>
      </c>
      <c r="BN28" s="7" t="s">
        <v>6</v>
      </c>
      <c r="BO28" s="7" t="s">
        <v>6</v>
      </c>
      <c r="BP28" s="7" t="s">
        <v>6</v>
      </c>
      <c r="BQ28" s="7" t="s">
        <v>6</v>
      </c>
      <c r="BR28" s="7" t="s">
        <v>6</v>
      </c>
      <c r="BS28" s="7" t="s">
        <v>6</v>
      </c>
      <c r="BT28" s="9" t="s">
        <v>5</v>
      </c>
      <c r="BU28" s="8" t="s">
        <v>4</v>
      </c>
      <c r="BV28" s="9" t="s">
        <v>5</v>
      </c>
      <c r="BW28" s="9" t="s">
        <v>5</v>
      </c>
      <c r="BX28" s="8" t="s">
        <v>4</v>
      </c>
      <c r="BY28" s="7" t="s">
        <v>6</v>
      </c>
      <c r="BZ28" s="9" t="s">
        <v>5</v>
      </c>
      <c r="CA28" s="7" t="s">
        <v>6</v>
      </c>
      <c r="CB28" s="7" t="s">
        <v>6</v>
      </c>
      <c r="CC28" s="7" t="s">
        <v>6</v>
      </c>
      <c r="CD28" s="7" t="s">
        <v>6</v>
      </c>
      <c r="CE28" s="7" t="s">
        <v>6</v>
      </c>
      <c r="CF28" s="7" t="s">
        <v>6</v>
      </c>
      <c r="CG28" s="7" t="s">
        <v>6</v>
      </c>
      <c r="CH28" s="7" t="s">
        <v>6</v>
      </c>
      <c r="CI28" s="7" t="s">
        <v>6</v>
      </c>
      <c r="CJ28" s="7" t="s">
        <v>6</v>
      </c>
      <c r="CK28" s="7" t="s">
        <v>6</v>
      </c>
      <c r="CL28" s="7" t="s">
        <v>6</v>
      </c>
      <c r="CM28" s="7" t="s">
        <v>6</v>
      </c>
      <c r="CN28" s="7" t="s">
        <v>6</v>
      </c>
      <c r="CO28" s="7" t="s">
        <v>6</v>
      </c>
      <c r="CP28" s="8" t="s">
        <v>4</v>
      </c>
      <c r="CQ28" s="7" t="s">
        <v>6</v>
      </c>
      <c r="CR28" s="7" t="s">
        <v>6</v>
      </c>
      <c r="CS28" s="7" t="s">
        <v>6</v>
      </c>
      <c r="CT28" s="7" t="s">
        <v>6</v>
      </c>
      <c r="CU28" s="7" t="s">
        <v>6</v>
      </c>
      <c r="CV28" s="7" t="s">
        <v>6</v>
      </c>
      <c r="CW28" s="6"/>
      <c r="CX28" s="6"/>
      <c r="CY28" s="7" t="s">
        <v>6</v>
      </c>
      <c r="CZ28" s="6"/>
      <c r="DA28" s="6"/>
      <c r="DB28" s="7" t="s">
        <v>6</v>
      </c>
      <c r="DC28" s="7" t="s">
        <v>6</v>
      </c>
      <c r="DD28" s="7" t="s">
        <v>6</v>
      </c>
      <c r="DE28" s="7" t="s">
        <v>6</v>
      </c>
      <c r="DF28" s="7" t="s">
        <v>6</v>
      </c>
      <c r="DG28" s="7" t="s">
        <v>6</v>
      </c>
      <c r="DH28" s="7" t="s">
        <v>6</v>
      </c>
      <c r="DI28" s="7" t="s">
        <v>6</v>
      </c>
      <c r="DJ28" s="7" t="s">
        <v>6</v>
      </c>
      <c r="DK28" s="7" t="s">
        <v>6</v>
      </c>
      <c r="DL28" s="7" t="s">
        <v>6</v>
      </c>
      <c r="DM28" s="6"/>
      <c r="DN28" s="6"/>
      <c r="DO28" s="6"/>
      <c r="DP28" s="6"/>
      <c r="DQ28" s="6"/>
      <c r="DR28" s="6"/>
      <c r="DS28" s="6"/>
      <c r="DT28" s="6"/>
      <c r="DU28" s="7" t="s">
        <v>6</v>
      </c>
      <c r="DV28" s="7" t="s">
        <v>6</v>
      </c>
      <c r="DW28" s="7" t="s">
        <v>6</v>
      </c>
      <c r="DX28" s="7" t="s">
        <v>6</v>
      </c>
      <c r="DY28" s="7" t="s">
        <v>6</v>
      </c>
      <c r="DZ28" s="7" t="s">
        <v>6</v>
      </c>
      <c r="EA28" s="7" t="s">
        <v>6</v>
      </c>
      <c r="EB28" s="6"/>
      <c r="EC28" s="6"/>
      <c r="ED28" s="6"/>
      <c r="EE28" s="6"/>
      <c r="EF28" s="6"/>
      <c r="EG28" s="6"/>
      <c r="EH28" s="6"/>
      <c r="EI28" s="6"/>
      <c r="EJ28" s="6"/>
      <c r="EK28" s="6"/>
      <c r="EL28" s="6"/>
      <c r="EM28" s="6"/>
      <c r="EN28" s="6"/>
      <c r="EO28" s="6"/>
      <c r="EP28" s="7" t="s">
        <v>6</v>
      </c>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C28" s="4">
        <f t="shared" si="0"/>
        <v>58</v>
      </c>
      <c r="AID28" s="4">
        <f t="shared" si="1"/>
        <v>12</v>
      </c>
      <c r="AIE28" s="4">
        <f t="shared" si="2"/>
        <v>13</v>
      </c>
      <c r="AIF28" s="4">
        <f t="shared" si="3"/>
        <v>2</v>
      </c>
      <c r="AIG28" s="1">
        <f t="shared" si="4"/>
        <v>85</v>
      </c>
    </row>
    <row r="29" spans="1:917" s="1" customFormat="1" ht="7" customHeight="1">
      <c r="A29" s="2">
        <v>-37</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9" t="s">
        <v>5</v>
      </c>
      <c r="AJ29" s="8" t="s">
        <v>4</v>
      </c>
      <c r="AK29" s="9" t="s">
        <v>5</v>
      </c>
      <c r="AL29" s="9" t="s">
        <v>5</v>
      </c>
      <c r="AM29" s="8" t="s">
        <v>4</v>
      </c>
      <c r="AN29" s="10" t="s">
        <v>3</v>
      </c>
      <c r="AO29" s="9" t="s">
        <v>5</v>
      </c>
      <c r="AP29" s="8" t="s">
        <v>4</v>
      </c>
      <c r="AQ29" s="8" t="s">
        <v>4</v>
      </c>
      <c r="AR29" s="9" t="s">
        <v>5</v>
      </c>
      <c r="AS29" s="8" t="s">
        <v>4</v>
      </c>
      <c r="AT29" s="8" t="s">
        <v>4</v>
      </c>
      <c r="AU29" s="7" t="s">
        <v>6</v>
      </c>
      <c r="AV29" s="8" t="s">
        <v>4</v>
      </c>
      <c r="AW29" s="7" t="s">
        <v>6</v>
      </c>
      <c r="AX29" s="7" t="s">
        <v>6</v>
      </c>
      <c r="AY29" s="7" t="s">
        <v>6</v>
      </c>
      <c r="AZ29" s="7" t="s">
        <v>6</v>
      </c>
      <c r="BA29" s="9" t="s">
        <v>5</v>
      </c>
      <c r="BB29" s="9" t="s">
        <v>5</v>
      </c>
      <c r="BC29" s="8" t="s">
        <v>4</v>
      </c>
      <c r="BD29" s="9" t="s">
        <v>5</v>
      </c>
      <c r="BE29" s="10" t="s">
        <v>3</v>
      </c>
      <c r="BF29" s="8" t="s">
        <v>4</v>
      </c>
      <c r="BG29" s="9" t="s">
        <v>5</v>
      </c>
      <c r="BH29" s="8" t="s">
        <v>4</v>
      </c>
      <c r="BI29" s="8" t="s">
        <v>4</v>
      </c>
      <c r="BJ29" s="9" t="s">
        <v>5</v>
      </c>
      <c r="BK29" s="8" t="s">
        <v>4</v>
      </c>
      <c r="BL29" s="7" t="s">
        <v>6</v>
      </c>
      <c r="BM29" s="7" t="s">
        <v>6</v>
      </c>
      <c r="BN29" s="7" t="s">
        <v>6</v>
      </c>
      <c r="BO29" s="7" t="s">
        <v>6</v>
      </c>
      <c r="BP29" s="7" t="s">
        <v>6</v>
      </c>
      <c r="BQ29" s="7" t="s">
        <v>6</v>
      </c>
      <c r="BR29" s="7" t="s">
        <v>6</v>
      </c>
      <c r="BS29" s="7" t="s">
        <v>6</v>
      </c>
      <c r="BT29" s="9" t="s">
        <v>5</v>
      </c>
      <c r="BU29" s="8" t="s">
        <v>4</v>
      </c>
      <c r="BV29" s="9" t="s">
        <v>5</v>
      </c>
      <c r="BW29" s="9" t="s">
        <v>5</v>
      </c>
      <c r="BX29" s="8" t="s">
        <v>4</v>
      </c>
      <c r="BY29" s="9" t="s">
        <v>5</v>
      </c>
      <c r="BZ29" s="9" t="s">
        <v>5</v>
      </c>
      <c r="CA29" s="8" t="s">
        <v>4</v>
      </c>
      <c r="CB29" s="7" t="s">
        <v>6</v>
      </c>
      <c r="CC29" s="7" t="s">
        <v>6</v>
      </c>
      <c r="CD29" s="7" t="s">
        <v>6</v>
      </c>
      <c r="CE29" s="7" t="s">
        <v>6</v>
      </c>
      <c r="CF29" s="7" t="s">
        <v>6</v>
      </c>
      <c r="CG29" s="7" t="s">
        <v>6</v>
      </c>
      <c r="CH29" s="7" t="s">
        <v>6</v>
      </c>
      <c r="CI29" s="7" t="s">
        <v>6</v>
      </c>
      <c r="CJ29" s="7" t="s">
        <v>6</v>
      </c>
      <c r="CK29" s="7" t="s">
        <v>6</v>
      </c>
      <c r="CL29" s="7" t="s">
        <v>6</v>
      </c>
      <c r="CM29" s="7" t="s">
        <v>6</v>
      </c>
      <c r="CN29" s="7" t="s">
        <v>6</v>
      </c>
      <c r="CO29" s="7" t="s">
        <v>6</v>
      </c>
      <c r="CP29" s="8" t="s">
        <v>4</v>
      </c>
      <c r="CQ29" s="7" t="s">
        <v>6</v>
      </c>
      <c r="CR29" s="7" t="s">
        <v>6</v>
      </c>
      <c r="CS29" s="7" t="s">
        <v>6</v>
      </c>
      <c r="CT29" s="7" t="s">
        <v>6</v>
      </c>
      <c r="CU29" s="7" t="s">
        <v>6</v>
      </c>
      <c r="CV29" s="7" t="s">
        <v>6</v>
      </c>
      <c r="CW29" s="7" t="s">
        <v>6</v>
      </c>
      <c r="CX29" s="6"/>
      <c r="CY29" s="7" t="s">
        <v>6</v>
      </c>
      <c r="CZ29" s="6"/>
      <c r="DA29" s="6"/>
      <c r="DB29" s="7" t="s">
        <v>6</v>
      </c>
      <c r="DC29" s="7" t="s">
        <v>6</v>
      </c>
      <c r="DD29" s="7" t="s">
        <v>6</v>
      </c>
      <c r="DE29" s="7" t="s">
        <v>6</v>
      </c>
      <c r="DF29" s="7" t="s">
        <v>6</v>
      </c>
      <c r="DG29" s="7" t="s">
        <v>6</v>
      </c>
      <c r="DH29" s="7" t="s">
        <v>6</v>
      </c>
      <c r="DI29" s="7" t="s">
        <v>6</v>
      </c>
      <c r="DJ29" s="7" t="s">
        <v>6</v>
      </c>
      <c r="DK29" s="7" t="s">
        <v>6</v>
      </c>
      <c r="DL29" s="7" t="s">
        <v>6</v>
      </c>
      <c r="DM29" s="6"/>
      <c r="DN29" s="6"/>
      <c r="DO29" s="6"/>
      <c r="DP29" s="6"/>
      <c r="DQ29" s="6"/>
      <c r="DR29" s="6"/>
      <c r="DS29" s="6"/>
      <c r="DT29" s="6"/>
      <c r="DU29" s="7" t="s">
        <v>6</v>
      </c>
      <c r="DV29" s="7" t="s">
        <v>6</v>
      </c>
      <c r="DW29" s="7" t="s">
        <v>6</v>
      </c>
      <c r="DX29" s="7" t="s">
        <v>6</v>
      </c>
      <c r="DY29" s="7" t="s">
        <v>6</v>
      </c>
      <c r="DZ29" s="7" t="s">
        <v>6</v>
      </c>
      <c r="EA29" s="7" t="s">
        <v>6</v>
      </c>
      <c r="EB29" s="6"/>
      <c r="EC29" s="7" t="s">
        <v>6</v>
      </c>
      <c r="ED29" s="6"/>
      <c r="EE29" s="6"/>
      <c r="EF29" s="6"/>
      <c r="EG29" s="6"/>
      <c r="EH29" s="6"/>
      <c r="EI29" s="6"/>
      <c r="EJ29" s="6"/>
      <c r="EK29" s="6"/>
      <c r="EL29" s="6"/>
      <c r="EM29" s="6"/>
      <c r="EN29" s="6"/>
      <c r="EO29" s="7" t="s">
        <v>6</v>
      </c>
      <c r="EP29" s="7" t="s">
        <v>6</v>
      </c>
      <c r="EQ29" s="6"/>
      <c r="ER29" s="7" t="s">
        <v>6</v>
      </c>
      <c r="ES29" s="7" t="s">
        <v>6</v>
      </c>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C29" s="4">
        <f t="shared" si="0"/>
        <v>58</v>
      </c>
      <c r="AID29" s="4">
        <f t="shared" si="1"/>
        <v>15</v>
      </c>
      <c r="AIE29" s="4">
        <f t="shared" si="2"/>
        <v>16</v>
      </c>
      <c r="AIF29" s="4">
        <f t="shared" si="3"/>
        <v>2</v>
      </c>
      <c r="AIG29" s="1">
        <f t="shared" si="4"/>
        <v>91</v>
      </c>
    </row>
    <row r="30" spans="1:917" s="1" customFormat="1" ht="7" customHeight="1">
      <c r="A30" s="2">
        <v>-36</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9" t="s">
        <v>5</v>
      </c>
      <c r="AI30" s="9" t="s">
        <v>5</v>
      </c>
      <c r="AJ30" s="8" t="s">
        <v>4</v>
      </c>
      <c r="AK30" s="9" t="s">
        <v>5</v>
      </c>
      <c r="AL30" s="9" t="s">
        <v>5</v>
      </c>
      <c r="AM30" s="8" t="s">
        <v>4</v>
      </c>
      <c r="AN30" s="9" t="s">
        <v>5</v>
      </c>
      <c r="AO30" s="9" t="s">
        <v>5</v>
      </c>
      <c r="AP30" s="8" t="s">
        <v>4</v>
      </c>
      <c r="AQ30" s="8" t="s">
        <v>4</v>
      </c>
      <c r="AR30" s="9" t="s">
        <v>5</v>
      </c>
      <c r="AS30" s="8" t="s">
        <v>4</v>
      </c>
      <c r="AT30" s="8" t="s">
        <v>4</v>
      </c>
      <c r="AU30" s="9" t="s">
        <v>5</v>
      </c>
      <c r="AV30" s="8" t="s">
        <v>4</v>
      </c>
      <c r="AW30" s="7" t="s">
        <v>6</v>
      </c>
      <c r="AX30" s="7" t="s">
        <v>6</v>
      </c>
      <c r="AY30" s="8" t="s">
        <v>4</v>
      </c>
      <c r="AZ30" s="7" t="s">
        <v>6</v>
      </c>
      <c r="BA30" s="9" t="s">
        <v>5</v>
      </c>
      <c r="BB30" s="9" t="s">
        <v>5</v>
      </c>
      <c r="BC30" s="8" t="s">
        <v>4</v>
      </c>
      <c r="BD30" s="9" t="s">
        <v>5</v>
      </c>
      <c r="BE30" s="10" t="s">
        <v>3</v>
      </c>
      <c r="BF30" s="8" t="s">
        <v>4</v>
      </c>
      <c r="BG30" s="9" t="s">
        <v>5</v>
      </c>
      <c r="BH30" s="8" t="s">
        <v>4</v>
      </c>
      <c r="BI30" s="8" t="s">
        <v>4</v>
      </c>
      <c r="BJ30" s="9" t="s">
        <v>5</v>
      </c>
      <c r="BK30" s="8" t="s">
        <v>4</v>
      </c>
      <c r="BL30" s="8" t="s">
        <v>4</v>
      </c>
      <c r="BM30" s="7" t="s">
        <v>6</v>
      </c>
      <c r="BN30" s="7" t="s">
        <v>6</v>
      </c>
      <c r="BO30" s="7" t="s">
        <v>6</v>
      </c>
      <c r="BP30" s="7" t="s">
        <v>6</v>
      </c>
      <c r="BQ30" s="7" t="s">
        <v>6</v>
      </c>
      <c r="BR30" s="7" t="s">
        <v>6</v>
      </c>
      <c r="BS30" s="7" t="s">
        <v>6</v>
      </c>
      <c r="BT30" s="9" t="s">
        <v>5</v>
      </c>
      <c r="BU30" s="8" t="s">
        <v>4</v>
      </c>
      <c r="BV30" s="9" t="s">
        <v>5</v>
      </c>
      <c r="BW30" s="9" t="s">
        <v>5</v>
      </c>
      <c r="BX30" s="8" t="s">
        <v>4</v>
      </c>
      <c r="BY30" s="9" t="s">
        <v>5</v>
      </c>
      <c r="BZ30" s="9" t="s">
        <v>5</v>
      </c>
      <c r="CA30" s="8" t="s">
        <v>4</v>
      </c>
      <c r="CB30" s="7" t="s">
        <v>6</v>
      </c>
      <c r="CC30" s="7" t="s">
        <v>6</v>
      </c>
      <c r="CD30" s="7" t="s">
        <v>6</v>
      </c>
      <c r="CE30" s="7" t="s">
        <v>6</v>
      </c>
      <c r="CF30" s="7" t="s">
        <v>6</v>
      </c>
      <c r="CG30" s="7" t="s">
        <v>6</v>
      </c>
      <c r="CH30" s="7" t="s">
        <v>6</v>
      </c>
      <c r="CI30" s="7" t="s">
        <v>6</v>
      </c>
      <c r="CJ30" s="7" t="s">
        <v>6</v>
      </c>
      <c r="CK30" s="7" t="s">
        <v>6</v>
      </c>
      <c r="CL30" s="7" t="s">
        <v>6</v>
      </c>
      <c r="CM30" s="7" t="s">
        <v>6</v>
      </c>
      <c r="CN30" s="7" t="s">
        <v>6</v>
      </c>
      <c r="CO30" s="9" t="s">
        <v>5</v>
      </c>
      <c r="CP30" s="8" t="s">
        <v>4</v>
      </c>
      <c r="CQ30" s="7" t="s">
        <v>6</v>
      </c>
      <c r="CR30" s="7" t="s">
        <v>6</v>
      </c>
      <c r="CS30" s="7" t="s">
        <v>6</v>
      </c>
      <c r="CT30" s="7" t="s">
        <v>6</v>
      </c>
      <c r="CU30" s="7" t="s">
        <v>6</v>
      </c>
      <c r="CV30" s="7" t="s">
        <v>6</v>
      </c>
      <c r="CW30" s="7" t="s">
        <v>6</v>
      </c>
      <c r="CX30" s="6"/>
      <c r="CY30" s="7" t="s">
        <v>6</v>
      </c>
      <c r="CZ30" s="7" t="s">
        <v>6</v>
      </c>
      <c r="DA30" s="6"/>
      <c r="DB30" s="7" t="s">
        <v>6</v>
      </c>
      <c r="DC30" s="7" t="s">
        <v>6</v>
      </c>
      <c r="DD30" s="7" t="s">
        <v>6</v>
      </c>
      <c r="DE30" s="7" t="s">
        <v>6</v>
      </c>
      <c r="DF30" s="7" t="s">
        <v>6</v>
      </c>
      <c r="DG30" s="7" t="s">
        <v>6</v>
      </c>
      <c r="DH30" s="7" t="s">
        <v>6</v>
      </c>
      <c r="DI30" s="7" t="s">
        <v>6</v>
      </c>
      <c r="DJ30" s="7" t="s">
        <v>6</v>
      </c>
      <c r="DK30" s="7" t="s">
        <v>6</v>
      </c>
      <c r="DL30" s="7" t="s">
        <v>6</v>
      </c>
      <c r="DM30" s="6"/>
      <c r="DN30" s="7" t="s">
        <v>6</v>
      </c>
      <c r="DO30" s="6"/>
      <c r="DP30" s="6"/>
      <c r="DQ30" s="6"/>
      <c r="DR30" s="6"/>
      <c r="DS30" s="6"/>
      <c r="DT30" s="6"/>
      <c r="DU30" s="7" t="s">
        <v>6</v>
      </c>
      <c r="DV30" s="7" t="s">
        <v>6</v>
      </c>
      <c r="DW30" s="7" t="s">
        <v>6</v>
      </c>
      <c r="DX30" s="7" t="s">
        <v>6</v>
      </c>
      <c r="DY30" s="7" t="s">
        <v>6</v>
      </c>
      <c r="DZ30" s="7" t="s">
        <v>6</v>
      </c>
      <c r="EA30" s="7" t="s">
        <v>6</v>
      </c>
      <c r="EB30" s="7" t="s">
        <v>6</v>
      </c>
      <c r="EC30" s="7" t="s">
        <v>6</v>
      </c>
      <c r="ED30" s="7" t="s">
        <v>6</v>
      </c>
      <c r="EE30" s="6"/>
      <c r="EF30" s="6"/>
      <c r="EG30" s="6"/>
      <c r="EH30" s="6"/>
      <c r="EI30" s="6"/>
      <c r="EJ30" s="6"/>
      <c r="EK30" s="6"/>
      <c r="EL30" s="6"/>
      <c r="EM30" s="6"/>
      <c r="EN30" s="6"/>
      <c r="EO30" s="7" t="s">
        <v>6</v>
      </c>
      <c r="EP30" s="7" t="s">
        <v>6</v>
      </c>
      <c r="EQ30" s="7" t="s">
        <v>6</v>
      </c>
      <c r="ER30" s="7" t="s">
        <v>6</v>
      </c>
      <c r="ES30" s="7" t="s">
        <v>6</v>
      </c>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C30" s="4">
        <f t="shared" si="0"/>
        <v>59</v>
      </c>
      <c r="AID30" s="4">
        <f t="shared" si="1"/>
        <v>19</v>
      </c>
      <c r="AIE30" s="4">
        <f t="shared" si="2"/>
        <v>18</v>
      </c>
      <c r="AIF30" s="4">
        <f t="shared" si="3"/>
        <v>1</v>
      </c>
      <c r="AIG30" s="1">
        <f t="shared" si="4"/>
        <v>97</v>
      </c>
    </row>
    <row r="31" spans="1:917" s="1" customFormat="1" ht="7" customHeight="1">
      <c r="A31" s="2">
        <v>-35</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9" t="s">
        <v>5</v>
      </c>
      <c r="AI31" s="9" t="s">
        <v>5</v>
      </c>
      <c r="AJ31" s="8" t="s">
        <v>4</v>
      </c>
      <c r="AK31" s="9" t="s">
        <v>5</v>
      </c>
      <c r="AL31" s="9" t="s">
        <v>5</v>
      </c>
      <c r="AM31" s="8" t="s">
        <v>4</v>
      </c>
      <c r="AN31" s="9" t="s">
        <v>5</v>
      </c>
      <c r="AO31" s="9" t="s">
        <v>5</v>
      </c>
      <c r="AP31" s="8" t="s">
        <v>4</v>
      </c>
      <c r="AQ31" s="10" t="s">
        <v>3</v>
      </c>
      <c r="AR31" s="9" t="s">
        <v>5</v>
      </c>
      <c r="AS31" s="8" t="s">
        <v>4</v>
      </c>
      <c r="AT31" s="8" t="s">
        <v>4</v>
      </c>
      <c r="AU31" s="9" t="s">
        <v>5</v>
      </c>
      <c r="AV31" s="8" t="s">
        <v>4</v>
      </c>
      <c r="AW31" s="8" t="s">
        <v>4</v>
      </c>
      <c r="AX31" s="7" t="s">
        <v>6</v>
      </c>
      <c r="AY31" s="8" t="s">
        <v>4</v>
      </c>
      <c r="AZ31" s="8" t="s">
        <v>4</v>
      </c>
      <c r="BA31" s="9" t="s">
        <v>5</v>
      </c>
      <c r="BB31" s="9" t="s">
        <v>5</v>
      </c>
      <c r="BC31" s="10" t="s">
        <v>3</v>
      </c>
      <c r="BD31" s="9" t="s">
        <v>5</v>
      </c>
      <c r="BE31" s="10" t="s">
        <v>3</v>
      </c>
      <c r="BF31" s="8" t="s">
        <v>4</v>
      </c>
      <c r="BG31" s="9" t="s">
        <v>5</v>
      </c>
      <c r="BH31" s="8" t="s">
        <v>4</v>
      </c>
      <c r="BI31" s="8" t="s">
        <v>4</v>
      </c>
      <c r="BJ31" s="9" t="s">
        <v>5</v>
      </c>
      <c r="BK31" s="8" t="s">
        <v>4</v>
      </c>
      <c r="BL31" s="8" t="s">
        <v>4</v>
      </c>
      <c r="BM31" s="7" t="s">
        <v>6</v>
      </c>
      <c r="BN31" s="7" t="s">
        <v>6</v>
      </c>
      <c r="BO31" s="7" t="s">
        <v>6</v>
      </c>
      <c r="BP31" s="7" t="s">
        <v>6</v>
      </c>
      <c r="BQ31" s="7" t="s">
        <v>6</v>
      </c>
      <c r="BR31" s="7" t="s">
        <v>6</v>
      </c>
      <c r="BS31" s="7" t="s">
        <v>6</v>
      </c>
      <c r="BT31" s="9" t="s">
        <v>5</v>
      </c>
      <c r="BU31" s="8" t="s">
        <v>4</v>
      </c>
      <c r="BV31" s="9" t="s">
        <v>5</v>
      </c>
      <c r="BW31" s="9" t="s">
        <v>5</v>
      </c>
      <c r="BX31" s="8" t="s">
        <v>4</v>
      </c>
      <c r="BY31" s="9" t="s">
        <v>5</v>
      </c>
      <c r="BZ31" s="9" t="s">
        <v>5</v>
      </c>
      <c r="CA31" s="8" t="s">
        <v>4</v>
      </c>
      <c r="CB31" s="9" t="s">
        <v>5</v>
      </c>
      <c r="CC31" s="9" t="s">
        <v>5</v>
      </c>
      <c r="CD31" s="7" t="s">
        <v>6</v>
      </c>
      <c r="CE31" s="7" t="s">
        <v>6</v>
      </c>
      <c r="CF31" s="7" t="s">
        <v>6</v>
      </c>
      <c r="CG31" s="7" t="s">
        <v>6</v>
      </c>
      <c r="CH31" s="7" t="s">
        <v>6</v>
      </c>
      <c r="CI31" s="7" t="s">
        <v>6</v>
      </c>
      <c r="CJ31" s="7" t="s">
        <v>6</v>
      </c>
      <c r="CK31" s="7" t="s">
        <v>6</v>
      </c>
      <c r="CL31" s="7" t="s">
        <v>6</v>
      </c>
      <c r="CM31" s="7" t="s">
        <v>6</v>
      </c>
      <c r="CN31" s="7" t="s">
        <v>6</v>
      </c>
      <c r="CO31" s="9" t="s">
        <v>5</v>
      </c>
      <c r="CP31" s="8" t="s">
        <v>4</v>
      </c>
      <c r="CQ31" s="9" t="s">
        <v>5</v>
      </c>
      <c r="CR31" s="9" t="s">
        <v>5</v>
      </c>
      <c r="CS31" s="8" t="s">
        <v>4</v>
      </c>
      <c r="CT31" s="7" t="s">
        <v>6</v>
      </c>
      <c r="CU31" s="7" t="s">
        <v>6</v>
      </c>
      <c r="CV31" s="7" t="s">
        <v>6</v>
      </c>
      <c r="CW31" s="7" t="s">
        <v>6</v>
      </c>
      <c r="CX31" s="7" t="s">
        <v>6</v>
      </c>
      <c r="CY31" s="7" t="s">
        <v>6</v>
      </c>
      <c r="CZ31" s="7" t="s">
        <v>6</v>
      </c>
      <c r="DA31" s="7" t="s">
        <v>6</v>
      </c>
      <c r="DB31" s="7" t="s">
        <v>6</v>
      </c>
      <c r="DC31" s="7" t="s">
        <v>6</v>
      </c>
      <c r="DD31" s="7" t="s">
        <v>6</v>
      </c>
      <c r="DE31" s="7" t="s">
        <v>6</v>
      </c>
      <c r="DF31" s="7" t="s">
        <v>6</v>
      </c>
      <c r="DG31" s="7" t="s">
        <v>6</v>
      </c>
      <c r="DH31" s="7" t="s">
        <v>6</v>
      </c>
      <c r="DI31" s="7" t="s">
        <v>6</v>
      </c>
      <c r="DJ31" s="7" t="s">
        <v>6</v>
      </c>
      <c r="DK31" s="7" t="s">
        <v>6</v>
      </c>
      <c r="DL31" s="7" t="s">
        <v>6</v>
      </c>
      <c r="DM31" s="7" t="s">
        <v>6</v>
      </c>
      <c r="DN31" s="7" t="s">
        <v>6</v>
      </c>
      <c r="DO31" s="7" t="s">
        <v>6</v>
      </c>
      <c r="DP31" s="6"/>
      <c r="DQ31" s="6"/>
      <c r="DR31" s="6"/>
      <c r="DS31" s="6"/>
      <c r="DT31" s="6"/>
      <c r="DU31" s="7" t="s">
        <v>6</v>
      </c>
      <c r="DV31" s="6"/>
      <c r="DW31" s="7" t="s">
        <v>6</v>
      </c>
      <c r="DX31" s="7" t="s">
        <v>6</v>
      </c>
      <c r="DY31" s="7" t="s">
        <v>6</v>
      </c>
      <c r="DZ31" s="7" t="s">
        <v>6</v>
      </c>
      <c r="EA31" s="7" t="s">
        <v>6</v>
      </c>
      <c r="EB31" s="7" t="s">
        <v>6</v>
      </c>
      <c r="EC31" s="7" t="s">
        <v>6</v>
      </c>
      <c r="ED31" s="7" t="s">
        <v>6</v>
      </c>
      <c r="EE31" s="6"/>
      <c r="EF31" s="6"/>
      <c r="EG31" s="6"/>
      <c r="EH31" s="6"/>
      <c r="EI31" s="6"/>
      <c r="EJ31" s="6"/>
      <c r="EK31" s="6"/>
      <c r="EL31" s="6"/>
      <c r="EM31" s="6"/>
      <c r="EN31" s="6"/>
      <c r="EO31" s="7" t="s">
        <v>6</v>
      </c>
      <c r="EP31" s="7" t="s">
        <v>6</v>
      </c>
      <c r="EQ31" s="7" t="s">
        <v>6</v>
      </c>
      <c r="ER31" s="7" t="s">
        <v>6</v>
      </c>
      <c r="ES31" s="7" t="s">
        <v>6</v>
      </c>
      <c r="ET31" s="6"/>
      <c r="EU31" s="6"/>
      <c r="EV31" s="6"/>
      <c r="EW31" s="6"/>
      <c r="EX31" s="6"/>
      <c r="EY31" s="6"/>
      <c r="EZ31" s="6"/>
      <c r="FA31" s="6"/>
      <c r="FB31" s="6"/>
      <c r="FC31" s="6"/>
      <c r="FD31" s="6"/>
      <c r="FE31" s="6"/>
      <c r="FF31" s="6"/>
      <c r="FG31" s="6"/>
      <c r="FH31" s="7" t="s">
        <v>6</v>
      </c>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C31" s="4">
        <f t="shared" si="0"/>
        <v>56</v>
      </c>
      <c r="AID31" s="4">
        <f t="shared" si="1"/>
        <v>23</v>
      </c>
      <c r="AIE31" s="4">
        <f t="shared" si="2"/>
        <v>19</v>
      </c>
      <c r="AIF31" s="4">
        <f t="shared" si="3"/>
        <v>3</v>
      </c>
      <c r="AIG31" s="1">
        <f t="shared" si="4"/>
        <v>101</v>
      </c>
    </row>
    <row r="32" spans="1:917" s="1" customFormat="1" ht="7" customHeight="1">
      <c r="A32" s="2">
        <v>-34</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8" t="s">
        <v>4</v>
      </c>
      <c r="AH32" s="9" t="s">
        <v>5</v>
      </c>
      <c r="AI32" s="9" t="s">
        <v>5</v>
      </c>
      <c r="AJ32" s="8" t="s">
        <v>4</v>
      </c>
      <c r="AK32" s="9" t="s">
        <v>5</v>
      </c>
      <c r="AL32" s="9" t="s">
        <v>5</v>
      </c>
      <c r="AM32" s="8" t="s">
        <v>4</v>
      </c>
      <c r="AN32" s="9" t="s">
        <v>5</v>
      </c>
      <c r="AO32" s="9" t="s">
        <v>5</v>
      </c>
      <c r="AP32" s="8" t="s">
        <v>4</v>
      </c>
      <c r="AQ32" s="10" t="s">
        <v>3</v>
      </c>
      <c r="AR32" s="9" t="s">
        <v>5</v>
      </c>
      <c r="AS32" s="8" t="s">
        <v>4</v>
      </c>
      <c r="AT32" s="8" t="s">
        <v>4</v>
      </c>
      <c r="AU32" s="9" t="s">
        <v>5</v>
      </c>
      <c r="AV32" s="8" t="s">
        <v>4</v>
      </c>
      <c r="AW32" s="8" t="s">
        <v>4</v>
      </c>
      <c r="AX32" s="9" t="s">
        <v>5</v>
      </c>
      <c r="AY32" s="8" t="s">
        <v>4</v>
      </c>
      <c r="AZ32" s="8" t="s">
        <v>4</v>
      </c>
      <c r="BA32" s="9" t="s">
        <v>5</v>
      </c>
      <c r="BB32" s="10" t="s">
        <v>3</v>
      </c>
      <c r="BC32" s="10" t="s">
        <v>3</v>
      </c>
      <c r="BD32" s="9" t="s">
        <v>5</v>
      </c>
      <c r="BE32" s="10" t="s">
        <v>3</v>
      </c>
      <c r="BF32" s="8" t="s">
        <v>4</v>
      </c>
      <c r="BG32" s="9" t="s">
        <v>5</v>
      </c>
      <c r="BH32" s="8" t="s">
        <v>4</v>
      </c>
      <c r="BI32" s="8" t="s">
        <v>4</v>
      </c>
      <c r="BJ32" s="9" t="s">
        <v>5</v>
      </c>
      <c r="BK32" s="8" t="s">
        <v>4</v>
      </c>
      <c r="BL32" s="8" t="s">
        <v>4</v>
      </c>
      <c r="BM32" s="9" t="s">
        <v>5</v>
      </c>
      <c r="BN32" s="8" t="s">
        <v>4</v>
      </c>
      <c r="BO32" s="7" t="s">
        <v>6</v>
      </c>
      <c r="BP32" s="7" t="s">
        <v>6</v>
      </c>
      <c r="BQ32" s="7" t="s">
        <v>6</v>
      </c>
      <c r="BR32" s="7" t="s">
        <v>6</v>
      </c>
      <c r="BS32" s="7" t="s">
        <v>6</v>
      </c>
      <c r="BT32" s="9" t="s">
        <v>5</v>
      </c>
      <c r="BU32" s="8" t="s">
        <v>4</v>
      </c>
      <c r="BV32" s="9" t="s">
        <v>5</v>
      </c>
      <c r="BW32" s="9" t="s">
        <v>5</v>
      </c>
      <c r="BX32" s="8" t="s">
        <v>4</v>
      </c>
      <c r="BY32" s="9" t="s">
        <v>5</v>
      </c>
      <c r="BZ32" s="9" t="s">
        <v>5</v>
      </c>
      <c r="CA32" s="8" t="s">
        <v>4</v>
      </c>
      <c r="CB32" s="9" t="s">
        <v>5</v>
      </c>
      <c r="CC32" s="9" t="s">
        <v>5</v>
      </c>
      <c r="CD32" s="8" t="s">
        <v>4</v>
      </c>
      <c r="CE32" s="7" t="s">
        <v>6</v>
      </c>
      <c r="CF32" s="7" t="s">
        <v>6</v>
      </c>
      <c r="CG32" s="7" t="s">
        <v>6</v>
      </c>
      <c r="CH32" s="7" t="s">
        <v>6</v>
      </c>
      <c r="CI32" s="7" t="s">
        <v>6</v>
      </c>
      <c r="CJ32" s="7" t="s">
        <v>6</v>
      </c>
      <c r="CK32" s="7" t="s">
        <v>6</v>
      </c>
      <c r="CL32" s="7" t="s">
        <v>6</v>
      </c>
      <c r="CM32" s="7" t="s">
        <v>6</v>
      </c>
      <c r="CN32" s="7" t="s">
        <v>6</v>
      </c>
      <c r="CO32" s="9" t="s">
        <v>5</v>
      </c>
      <c r="CP32" s="8" t="s">
        <v>4</v>
      </c>
      <c r="CQ32" s="9" t="s">
        <v>5</v>
      </c>
      <c r="CR32" s="9" t="s">
        <v>5</v>
      </c>
      <c r="CS32" s="8" t="s">
        <v>4</v>
      </c>
      <c r="CT32" s="7" t="s">
        <v>6</v>
      </c>
      <c r="CU32" s="7" t="s">
        <v>6</v>
      </c>
      <c r="CV32" s="7" t="s">
        <v>6</v>
      </c>
      <c r="CW32" s="7" t="s">
        <v>6</v>
      </c>
      <c r="CX32" s="7" t="s">
        <v>6</v>
      </c>
      <c r="CY32" s="7" t="s">
        <v>6</v>
      </c>
      <c r="CZ32" s="7" t="s">
        <v>6</v>
      </c>
      <c r="DA32" s="7" t="s">
        <v>6</v>
      </c>
      <c r="DB32" s="7" t="s">
        <v>6</v>
      </c>
      <c r="DC32" s="7" t="s">
        <v>6</v>
      </c>
      <c r="DD32" s="7" t="s">
        <v>6</v>
      </c>
      <c r="DE32" s="7" t="s">
        <v>6</v>
      </c>
      <c r="DF32" s="7" t="s">
        <v>6</v>
      </c>
      <c r="DG32" s="7" t="s">
        <v>6</v>
      </c>
      <c r="DH32" s="7" t="s">
        <v>6</v>
      </c>
      <c r="DI32" s="7" t="s">
        <v>6</v>
      </c>
      <c r="DJ32" s="7" t="s">
        <v>6</v>
      </c>
      <c r="DK32" s="7" t="s">
        <v>6</v>
      </c>
      <c r="DL32" s="7" t="s">
        <v>6</v>
      </c>
      <c r="DM32" s="7" t="s">
        <v>6</v>
      </c>
      <c r="DN32" s="7" t="s">
        <v>6</v>
      </c>
      <c r="DO32" s="7" t="s">
        <v>6</v>
      </c>
      <c r="DP32" s="6"/>
      <c r="DQ32" s="6"/>
      <c r="DR32" s="6"/>
      <c r="DS32" s="6"/>
      <c r="DT32" s="7" t="s">
        <v>6</v>
      </c>
      <c r="DU32" s="7" t="s">
        <v>6</v>
      </c>
      <c r="DV32" s="6"/>
      <c r="DW32" s="7" t="s">
        <v>6</v>
      </c>
      <c r="DX32" s="7" t="s">
        <v>6</v>
      </c>
      <c r="DY32" s="7" t="s">
        <v>6</v>
      </c>
      <c r="DZ32" s="7" t="s">
        <v>6</v>
      </c>
      <c r="EA32" s="7" t="s">
        <v>6</v>
      </c>
      <c r="EB32" s="7" t="s">
        <v>6</v>
      </c>
      <c r="EC32" s="7" t="s">
        <v>6</v>
      </c>
      <c r="ED32" s="7" t="s">
        <v>6</v>
      </c>
      <c r="EE32" s="6"/>
      <c r="EF32" s="6"/>
      <c r="EG32" s="6"/>
      <c r="EH32" s="6"/>
      <c r="EI32" s="6"/>
      <c r="EJ32" s="6"/>
      <c r="EK32" s="6"/>
      <c r="EL32" s="6"/>
      <c r="EM32" s="6"/>
      <c r="EN32" s="6"/>
      <c r="EO32" s="7" t="s">
        <v>6</v>
      </c>
      <c r="EP32" s="7" t="s">
        <v>6</v>
      </c>
      <c r="EQ32" s="7" t="s">
        <v>6</v>
      </c>
      <c r="ER32" s="7" t="s">
        <v>6</v>
      </c>
      <c r="ES32" s="7" t="s">
        <v>6</v>
      </c>
      <c r="ET32" s="7" t="s">
        <v>6</v>
      </c>
      <c r="EU32" s="7" t="s">
        <v>6</v>
      </c>
      <c r="EV32" s="7" t="s">
        <v>6</v>
      </c>
      <c r="EW32" s="6"/>
      <c r="EX32" s="6"/>
      <c r="EY32" s="6"/>
      <c r="EZ32" s="6"/>
      <c r="FA32" s="6"/>
      <c r="FB32" s="6"/>
      <c r="FC32" s="6"/>
      <c r="FD32" s="6"/>
      <c r="FE32" s="6"/>
      <c r="FF32" s="6"/>
      <c r="FG32" s="6"/>
      <c r="FH32" s="7" t="s">
        <v>6</v>
      </c>
      <c r="FI32" s="6"/>
      <c r="FJ32" s="6"/>
      <c r="FK32" s="7" t="s">
        <v>6</v>
      </c>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C32" s="4">
        <f t="shared" si="0"/>
        <v>57</v>
      </c>
      <c r="AID32" s="4">
        <f t="shared" si="1"/>
        <v>24</v>
      </c>
      <c r="AIE32" s="4">
        <f t="shared" si="2"/>
        <v>22</v>
      </c>
      <c r="AIF32" s="4">
        <f t="shared" si="3"/>
        <v>4</v>
      </c>
      <c r="AIG32" s="1">
        <f t="shared" si="4"/>
        <v>107</v>
      </c>
    </row>
    <row r="33" spans="1:917" s="1" customFormat="1" ht="7" customHeight="1">
      <c r="A33" s="2">
        <v>-33</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8" t="s">
        <v>4</v>
      </c>
      <c r="AH33" s="9" t="s">
        <v>5</v>
      </c>
      <c r="AI33" s="9" t="s">
        <v>5</v>
      </c>
      <c r="AJ33" s="8" t="s">
        <v>4</v>
      </c>
      <c r="AK33" s="9" t="s">
        <v>5</v>
      </c>
      <c r="AL33" s="9" t="s">
        <v>5</v>
      </c>
      <c r="AM33" s="8" t="s">
        <v>4</v>
      </c>
      <c r="AN33" s="9" t="s">
        <v>5</v>
      </c>
      <c r="AO33" s="9" t="s">
        <v>5</v>
      </c>
      <c r="AP33" s="8" t="s">
        <v>4</v>
      </c>
      <c r="AQ33" s="10" t="s">
        <v>3</v>
      </c>
      <c r="AR33" s="9" t="s">
        <v>5</v>
      </c>
      <c r="AS33" s="8" t="s">
        <v>4</v>
      </c>
      <c r="AT33" s="8" t="s">
        <v>4</v>
      </c>
      <c r="AU33" s="9" t="s">
        <v>5</v>
      </c>
      <c r="AV33" s="8" t="s">
        <v>4</v>
      </c>
      <c r="AW33" s="8" t="s">
        <v>4</v>
      </c>
      <c r="AX33" s="9" t="s">
        <v>5</v>
      </c>
      <c r="AY33" s="8" t="s">
        <v>4</v>
      </c>
      <c r="AZ33" s="8" t="s">
        <v>4</v>
      </c>
      <c r="BA33" s="9" t="s">
        <v>5</v>
      </c>
      <c r="BB33" s="10" t="s">
        <v>3</v>
      </c>
      <c r="BC33" s="10" t="s">
        <v>3</v>
      </c>
      <c r="BD33" s="9" t="s">
        <v>5</v>
      </c>
      <c r="BE33" s="10" t="s">
        <v>3</v>
      </c>
      <c r="BF33" s="8" t="s">
        <v>4</v>
      </c>
      <c r="BG33" s="9" t="s">
        <v>5</v>
      </c>
      <c r="BH33" s="8" t="s">
        <v>4</v>
      </c>
      <c r="BI33" s="8" t="s">
        <v>4</v>
      </c>
      <c r="BJ33" s="9" t="s">
        <v>5</v>
      </c>
      <c r="BK33" s="8" t="s">
        <v>4</v>
      </c>
      <c r="BL33" s="8" t="s">
        <v>4</v>
      </c>
      <c r="BM33" s="9" t="s">
        <v>5</v>
      </c>
      <c r="BN33" s="8" t="s">
        <v>4</v>
      </c>
      <c r="BO33" s="8" t="s">
        <v>4</v>
      </c>
      <c r="BP33" s="7" t="s">
        <v>6</v>
      </c>
      <c r="BQ33" s="7" t="s">
        <v>6</v>
      </c>
      <c r="BR33" s="7" t="s">
        <v>6</v>
      </c>
      <c r="BS33" s="7" t="s">
        <v>6</v>
      </c>
      <c r="BT33" s="9" t="s">
        <v>5</v>
      </c>
      <c r="BU33" s="8" t="s">
        <v>4</v>
      </c>
      <c r="BV33" s="9" t="s">
        <v>5</v>
      </c>
      <c r="BW33" s="9" t="s">
        <v>5</v>
      </c>
      <c r="BX33" s="8" t="s">
        <v>4</v>
      </c>
      <c r="BY33" s="9" t="s">
        <v>5</v>
      </c>
      <c r="BZ33" s="9" t="s">
        <v>5</v>
      </c>
      <c r="CA33" s="8" t="s">
        <v>4</v>
      </c>
      <c r="CB33" s="9" t="s">
        <v>5</v>
      </c>
      <c r="CC33" s="9" t="s">
        <v>5</v>
      </c>
      <c r="CD33" s="8" t="s">
        <v>4</v>
      </c>
      <c r="CE33" s="7" t="s">
        <v>6</v>
      </c>
      <c r="CF33" s="7" t="s">
        <v>6</v>
      </c>
      <c r="CG33" s="7" t="s">
        <v>6</v>
      </c>
      <c r="CH33" s="7" t="s">
        <v>6</v>
      </c>
      <c r="CI33" s="7" t="s">
        <v>6</v>
      </c>
      <c r="CJ33" s="7" t="s">
        <v>6</v>
      </c>
      <c r="CK33" s="7" t="s">
        <v>6</v>
      </c>
      <c r="CL33" s="7" t="s">
        <v>6</v>
      </c>
      <c r="CM33" s="7" t="s">
        <v>6</v>
      </c>
      <c r="CN33" s="7" t="s">
        <v>6</v>
      </c>
      <c r="CO33" s="9" t="s">
        <v>5</v>
      </c>
      <c r="CP33" s="8" t="s">
        <v>4</v>
      </c>
      <c r="CQ33" s="9" t="s">
        <v>5</v>
      </c>
      <c r="CR33" s="9" t="s">
        <v>5</v>
      </c>
      <c r="CS33" s="8" t="s">
        <v>4</v>
      </c>
      <c r="CT33" s="7" t="s">
        <v>6</v>
      </c>
      <c r="CU33" s="7" t="s">
        <v>6</v>
      </c>
      <c r="CV33" s="7" t="s">
        <v>6</v>
      </c>
      <c r="CW33" s="7" t="s">
        <v>6</v>
      </c>
      <c r="CX33" s="7" t="s">
        <v>6</v>
      </c>
      <c r="CY33" s="7" t="s">
        <v>6</v>
      </c>
      <c r="CZ33" s="7" t="s">
        <v>6</v>
      </c>
      <c r="DA33" s="7" t="s">
        <v>6</v>
      </c>
      <c r="DB33" s="7" t="s">
        <v>6</v>
      </c>
      <c r="DC33" s="7" t="s">
        <v>6</v>
      </c>
      <c r="DD33" s="7" t="s">
        <v>6</v>
      </c>
      <c r="DE33" s="7" t="s">
        <v>6</v>
      </c>
      <c r="DF33" s="7" t="s">
        <v>6</v>
      </c>
      <c r="DG33" s="7" t="s">
        <v>6</v>
      </c>
      <c r="DH33" s="7" t="s">
        <v>6</v>
      </c>
      <c r="DI33" s="7" t="s">
        <v>6</v>
      </c>
      <c r="DJ33" s="7" t="s">
        <v>6</v>
      </c>
      <c r="DK33" s="7" t="s">
        <v>6</v>
      </c>
      <c r="DL33" s="7" t="s">
        <v>6</v>
      </c>
      <c r="DM33" s="7" t="s">
        <v>6</v>
      </c>
      <c r="DN33" s="7" t="s">
        <v>6</v>
      </c>
      <c r="DO33" s="7" t="s">
        <v>6</v>
      </c>
      <c r="DP33" s="6"/>
      <c r="DQ33" s="7" t="s">
        <v>6</v>
      </c>
      <c r="DR33" s="7" t="s">
        <v>6</v>
      </c>
      <c r="DS33" s="6"/>
      <c r="DT33" s="7" t="s">
        <v>6</v>
      </c>
      <c r="DU33" s="7" t="s">
        <v>6</v>
      </c>
      <c r="DV33" s="6"/>
      <c r="DW33" s="7" t="s">
        <v>6</v>
      </c>
      <c r="DX33" s="7" t="s">
        <v>6</v>
      </c>
      <c r="DY33" s="7" t="s">
        <v>6</v>
      </c>
      <c r="DZ33" s="7" t="s">
        <v>6</v>
      </c>
      <c r="EA33" s="7" t="s">
        <v>6</v>
      </c>
      <c r="EB33" s="7" t="s">
        <v>6</v>
      </c>
      <c r="EC33" s="7" t="s">
        <v>6</v>
      </c>
      <c r="ED33" s="7" t="s">
        <v>6</v>
      </c>
      <c r="EE33" s="7" t="s">
        <v>6</v>
      </c>
      <c r="EF33" s="7" t="s">
        <v>6</v>
      </c>
      <c r="EG33" s="7" t="s">
        <v>6</v>
      </c>
      <c r="EH33" s="6"/>
      <c r="EI33" s="6"/>
      <c r="EJ33" s="6"/>
      <c r="EK33" s="6"/>
      <c r="EL33" s="6"/>
      <c r="EM33" s="6"/>
      <c r="EN33" s="6"/>
      <c r="EO33" s="7" t="s">
        <v>6</v>
      </c>
      <c r="EP33" s="7" t="s">
        <v>6</v>
      </c>
      <c r="EQ33" s="7" t="s">
        <v>6</v>
      </c>
      <c r="ER33" s="7" t="s">
        <v>6</v>
      </c>
      <c r="ES33" s="7" t="s">
        <v>6</v>
      </c>
      <c r="ET33" s="7" t="s">
        <v>6</v>
      </c>
      <c r="EU33" s="7" t="s">
        <v>6</v>
      </c>
      <c r="EV33" s="7" t="s">
        <v>6</v>
      </c>
      <c r="EW33" s="6"/>
      <c r="EX33" s="6"/>
      <c r="EY33" s="6"/>
      <c r="EZ33" s="6"/>
      <c r="FA33" s="6"/>
      <c r="FB33" s="6"/>
      <c r="FC33" s="6"/>
      <c r="FD33" s="6"/>
      <c r="FE33" s="6"/>
      <c r="FF33" s="6"/>
      <c r="FG33" s="6"/>
      <c r="FH33" s="7" t="s">
        <v>6</v>
      </c>
      <c r="FI33" s="6"/>
      <c r="FJ33" s="6"/>
      <c r="FK33" s="7" t="s">
        <v>6</v>
      </c>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C33" s="4">
        <f t="shared" si="0"/>
        <v>61</v>
      </c>
      <c r="AID33" s="4">
        <f t="shared" si="1"/>
        <v>24</v>
      </c>
      <c r="AIE33" s="4">
        <f t="shared" si="2"/>
        <v>23</v>
      </c>
      <c r="AIF33" s="4">
        <f t="shared" si="3"/>
        <v>4</v>
      </c>
      <c r="AIG33" s="1">
        <f t="shared" si="4"/>
        <v>112</v>
      </c>
    </row>
    <row r="34" spans="1:917" s="1" customFormat="1" ht="7" customHeight="1">
      <c r="A34" s="2">
        <v>-32</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9" t="s">
        <v>5</v>
      </c>
      <c r="AG34" s="8" t="s">
        <v>4</v>
      </c>
      <c r="AH34" s="9" t="s">
        <v>5</v>
      </c>
      <c r="AI34" s="9" t="s">
        <v>5</v>
      </c>
      <c r="AJ34" s="8" t="s">
        <v>4</v>
      </c>
      <c r="AK34" s="9" t="s">
        <v>5</v>
      </c>
      <c r="AL34" s="9" t="s">
        <v>5</v>
      </c>
      <c r="AM34" s="8" t="s">
        <v>4</v>
      </c>
      <c r="AN34" s="9" t="s">
        <v>5</v>
      </c>
      <c r="AO34" s="9" t="s">
        <v>5</v>
      </c>
      <c r="AP34" s="8" t="s">
        <v>4</v>
      </c>
      <c r="AQ34" s="9" t="s">
        <v>5</v>
      </c>
      <c r="AR34" s="9" t="s">
        <v>5</v>
      </c>
      <c r="AS34" s="8" t="s">
        <v>4</v>
      </c>
      <c r="AT34" s="8" t="s">
        <v>4</v>
      </c>
      <c r="AU34" s="9" t="s">
        <v>5</v>
      </c>
      <c r="AV34" s="8" t="s">
        <v>4</v>
      </c>
      <c r="AW34" s="8" t="s">
        <v>4</v>
      </c>
      <c r="AX34" s="9" t="s">
        <v>5</v>
      </c>
      <c r="AY34" s="8" t="s">
        <v>4</v>
      </c>
      <c r="AZ34" s="8" t="s">
        <v>4</v>
      </c>
      <c r="BA34" s="9" t="s">
        <v>5</v>
      </c>
      <c r="BB34" s="8" t="s">
        <v>4</v>
      </c>
      <c r="BC34" s="10" t="s">
        <v>3</v>
      </c>
      <c r="BD34" s="9" t="s">
        <v>5</v>
      </c>
      <c r="BE34" s="10" t="s">
        <v>3</v>
      </c>
      <c r="BF34" s="10" t="s">
        <v>3</v>
      </c>
      <c r="BG34" s="9" t="s">
        <v>5</v>
      </c>
      <c r="BH34" s="8" t="s">
        <v>4</v>
      </c>
      <c r="BI34" s="8" t="s">
        <v>4</v>
      </c>
      <c r="BJ34" s="9" t="s">
        <v>5</v>
      </c>
      <c r="BK34" s="8" t="s">
        <v>4</v>
      </c>
      <c r="BL34" s="8" t="s">
        <v>4</v>
      </c>
      <c r="BM34" s="9" t="s">
        <v>5</v>
      </c>
      <c r="BN34" s="8" t="s">
        <v>4</v>
      </c>
      <c r="BO34" s="8" t="s">
        <v>4</v>
      </c>
      <c r="BP34" s="7" t="s">
        <v>6</v>
      </c>
      <c r="BQ34" s="7" t="s">
        <v>6</v>
      </c>
      <c r="BR34" s="7" t="s">
        <v>6</v>
      </c>
      <c r="BS34" s="7" t="s">
        <v>6</v>
      </c>
      <c r="BT34" s="9" t="s">
        <v>5</v>
      </c>
      <c r="BU34" s="8" t="s">
        <v>4</v>
      </c>
      <c r="BV34" s="9" t="s">
        <v>5</v>
      </c>
      <c r="BW34" s="9" t="s">
        <v>5</v>
      </c>
      <c r="BX34" s="8" t="s">
        <v>4</v>
      </c>
      <c r="BY34" s="9" t="s">
        <v>5</v>
      </c>
      <c r="BZ34" s="9" t="s">
        <v>5</v>
      </c>
      <c r="CA34" s="8" t="s">
        <v>4</v>
      </c>
      <c r="CB34" s="9" t="s">
        <v>5</v>
      </c>
      <c r="CC34" s="9" t="s">
        <v>5</v>
      </c>
      <c r="CD34" s="8" t="s">
        <v>4</v>
      </c>
      <c r="CE34" s="7" t="s">
        <v>6</v>
      </c>
      <c r="CF34" s="7" t="s">
        <v>6</v>
      </c>
      <c r="CG34" s="7" t="s">
        <v>6</v>
      </c>
      <c r="CH34" s="7" t="s">
        <v>6</v>
      </c>
      <c r="CI34" s="7" t="s">
        <v>6</v>
      </c>
      <c r="CJ34" s="7" t="s">
        <v>6</v>
      </c>
      <c r="CK34" s="7" t="s">
        <v>6</v>
      </c>
      <c r="CL34" s="7" t="s">
        <v>6</v>
      </c>
      <c r="CM34" s="7" t="s">
        <v>6</v>
      </c>
      <c r="CN34" s="7" t="s">
        <v>6</v>
      </c>
      <c r="CO34" s="9" t="s">
        <v>5</v>
      </c>
      <c r="CP34" s="8" t="s">
        <v>4</v>
      </c>
      <c r="CQ34" s="9" t="s">
        <v>5</v>
      </c>
      <c r="CR34" s="9" t="s">
        <v>5</v>
      </c>
      <c r="CS34" s="8" t="s">
        <v>4</v>
      </c>
      <c r="CT34" s="9" t="s">
        <v>5</v>
      </c>
      <c r="CU34" s="9" t="s">
        <v>5</v>
      </c>
      <c r="CV34" s="8" t="s">
        <v>4</v>
      </c>
      <c r="CW34" s="7" t="s">
        <v>6</v>
      </c>
      <c r="CX34" s="7" t="s">
        <v>6</v>
      </c>
      <c r="CY34" s="7" t="s">
        <v>6</v>
      </c>
      <c r="CZ34" s="7" t="s">
        <v>6</v>
      </c>
      <c r="DA34" s="7" t="s">
        <v>6</v>
      </c>
      <c r="DB34" s="7" t="s">
        <v>6</v>
      </c>
      <c r="DC34" s="7" t="s">
        <v>6</v>
      </c>
      <c r="DD34" s="7" t="s">
        <v>6</v>
      </c>
      <c r="DE34" s="7" t="s">
        <v>6</v>
      </c>
      <c r="DF34" s="7" t="s">
        <v>6</v>
      </c>
      <c r="DG34" s="7" t="s">
        <v>6</v>
      </c>
      <c r="DH34" s="8" t="s">
        <v>4</v>
      </c>
      <c r="DI34" s="7" t="s">
        <v>6</v>
      </c>
      <c r="DJ34" s="7" t="s">
        <v>6</v>
      </c>
      <c r="DK34" s="8" t="s">
        <v>4</v>
      </c>
      <c r="DL34" s="7" t="s">
        <v>6</v>
      </c>
      <c r="DM34" s="7" t="s">
        <v>6</v>
      </c>
      <c r="DN34" s="7" t="s">
        <v>6</v>
      </c>
      <c r="DO34" s="7" t="s">
        <v>6</v>
      </c>
      <c r="DP34" s="7" t="s">
        <v>6</v>
      </c>
      <c r="DQ34" s="7" t="s">
        <v>6</v>
      </c>
      <c r="DR34" s="7" t="s">
        <v>6</v>
      </c>
      <c r="DS34" s="6"/>
      <c r="DT34" s="7" t="s">
        <v>6</v>
      </c>
      <c r="DU34" s="7" t="s">
        <v>6</v>
      </c>
      <c r="DV34" s="6"/>
      <c r="DW34" s="7" t="s">
        <v>6</v>
      </c>
      <c r="DX34" s="7" t="s">
        <v>6</v>
      </c>
      <c r="DY34" s="7" t="s">
        <v>6</v>
      </c>
      <c r="DZ34" s="7" t="s">
        <v>6</v>
      </c>
      <c r="EA34" s="7" t="s">
        <v>6</v>
      </c>
      <c r="EB34" s="7" t="s">
        <v>6</v>
      </c>
      <c r="EC34" s="7" t="s">
        <v>6</v>
      </c>
      <c r="ED34" s="7" t="s">
        <v>6</v>
      </c>
      <c r="EE34" s="7" t="s">
        <v>6</v>
      </c>
      <c r="EF34" s="7" t="s">
        <v>6</v>
      </c>
      <c r="EG34" s="7" t="s">
        <v>6</v>
      </c>
      <c r="EH34" s="6"/>
      <c r="EI34" s="6"/>
      <c r="EJ34" s="6"/>
      <c r="EK34" s="6"/>
      <c r="EL34" s="6"/>
      <c r="EM34" s="6"/>
      <c r="EN34" s="6"/>
      <c r="EO34" s="7" t="s">
        <v>6</v>
      </c>
      <c r="EP34" s="7" t="s">
        <v>6</v>
      </c>
      <c r="EQ34" s="7" t="s">
        <v>6</v>
      </c>
      <c r="ER34" s="7" t="s">
        <v>6</v>
      </c>
      <c r="ES34" s="7" t="s">
        <v>6</v>
      </c>
      <c r="ET34" s="7" t="s">
        <v>6</v>
      </c>
      <c r="EU34" s="7" t="s">
        <v>6</v>
      </c>
      <c r="EV34" s="7" t="s">
        <v>6</v>
      </c>
      <c r="EW34" s="6"/>
      <c r="EX34" s="6"/>
      <c r="EY34" s="6"/>
      <c r="EZ34" s="6"/>
      <c r="FA34" s="6"/>
      <c r="FB34" s="6"/>
      <c r="FC34" s="6"/>
      <c r="FD34" s="6"/>
      <c r="FE34" s="6"/>
      <c r="FF34" s="6"/>
      <c r="FG34" s="6"/>
      <c r="FH34" s="7" t="s">
        <v>6</v>
      </c>
      <c r="FI34" s="6"/>
      <c r="FJ34" s="6"/>
      <c r="FK34" s="7" t="s">
        <v>6</v>
      </c>
      <c r="FL34" s="7" t="s">
        <v>6</v>
      </c>
      <c r="FM34" s="6"/>
      <c r="FN34" s="7" t="s">
        <v>6</v>
      </c>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C34" s="4">
        <f t="shared" si="0"/>
        <v>59</v>
      </c>
      <c r="AID34" s="4">
        <f t="shared" si="1"/>
        <v>28</v>
      </c>
      <c r="AIE34" s="4">
        <f t="shared" si="2"/>
        <v>26</v>
      </c>
      <c r="AIF34" s="4">
        <f t="shared" si="3"/>
        <v>3</v>
      </c>
      <c r="AIG34" s="1">
        <f t="shared" si="4"/>
        <v>116</v>
      </c>
    </row>
    <row r="35" spans="1:917" s="1" customFormat="1" ht="7" customHeight="1">
      <c r="A35" s="2">
        <v>-31</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9" t="s">
        <v>5</v>
      </c>
      <c r="AF35" s="9" t="s">
        <v>5</v>
      </c>
      <c r="AG35" s="8" t="s">
        <v>4</v>
      </c>
      <c r="AH35" s="9" t="s">
        <v>5</v>
      </c>
      <c r="AI35" s="9" t="s">
        <v>5</v>
      </c>
      <c r="AJ35" s="8" t="s">
        <v>4</v>
      </c>
      <c r="AK35" s="9" t="s">
        <v>5</v>
      </c>
      <c r="AL35" s="9" t="s">
        <v>5</v>
      </c>
      <c r="AM35" s="8" t="s">
        <v>4</v>
      </c>
      <c r="AN35" s="9" t="s">
        <v>5</v>
      </c>
      <c r="AO35" s="9" t="s">
        <v>5</v>
      </c>
      <c r="AP35" s="8" t="s">
        <v>4</v>
      </c>
      <c r="AQ35" s="9" t="s">
        <v>5</v>
      </c>
      <c r="AR35" s="9" t="s">
        <v>5</v>
      </c>
      <c r="AS35" s="8" t="s">
        <v>4</v>
      </c>
      <c r="AT35" s="10" t="s">
        <v>3</v>
      </c>
      <c r="AU35" s="9" t="s">
        <v>5</v>
      </c>
      <c r="AV35" s="8" t="s">
        <v>4</v>
      </c>
      <c r="AW35" s="8" t="s">
        <v>4</v>
      </c>
      <c r="AX35" s="9" t="s">
        <v>5</v>
      </c>
      <c r="AY35" s="8" t="s">
        <v>4</v>
      </c>
      <c r="AZ35" s="8" t="s">
        <v>4</v>
      </c>
      <c r="BA35" s="9" t="s">
        <v>5</v>
      </c>
      <c r="BB35" s="8" t="s">
        <v>4</v>
      </c>
      <c r="BC35" s="10" t="s">
        <v>3</v>
      </c>
      <c r="BD35" s="9" t="s">
        <v>5</v>
      </c>
      <c r="BE35" s="10" t="s">
        <v>3</v>
      </c>
      <c r="BF35" s="10" t="s">
        <v>3</v>
      </c>
      <c r="BG35" s="9" t="s">
        <v>5</v>
      </c>
      <c r="BH35" s="8" t="s">
        <v>4</v>
      </c>
      <c r="BI35" s="8" t="s">
        <v>4</v>
      </c>
      <c r="BJ35" s="9" t="s">
        <v>5</v>
      </c>
      <c r="BK35" s="8" t="s">
        <v>4</v>
      </c>
      <c r="BL35" s="8" t="s">
        <v>4</v>
      </c>
      <c r="BM35" s="9" t="s">
        <v>5</v>
      </c>
      <c r="BN35" s="8" t="s">
        <v>4</v>
      </c>
      <c r="BO35" s="8" t="s">
        <v>4</v>
      </c>
      <c r="BP35" s="7" t="s">
        <v>6</v>
      </c>
      <c r="BQ35" s="10" t="s">
        <v>3</v>
      </c>
      <c r="BR35" s="8" t="s">
        <v>4</v>
      </c>
      <c r="BS35" s="7" t="s">
        <v>6</v>
      </c>
      <c r="BT35" s="9" t="s">
        <v>5</v>
      </c>
      <c r="BU35" s="8" t="s">
        <v>4</v>
      </c>
      <c r="BV35" s="9" t="s">
        <v>5</v>
      </c>
      <c r="BW35" s="9" t="s">
        <v>5</v>
      </c>
      <c r="BX35" s="8" t="s">
        <v>4</v>
      </c>
      <c r="BY35" s="9" t="s">
        <v>5</v>
      </c>
      <c r="BZ35" s="9" t="s">
        <v>5</v>
      </c>
      <c r="CA35" s="8" t="s">
        <v>4</v>
      </c>
      <c r="CB35" s="9" t="s">
        <v>5</v>
      </c>
      <c r="CC35" s="9" t="s">
        <v>5</v>
      </c>
      <c r="CD35" s="8" t="s">
        <v>4</v>
      </c>
      <c r="CE35" s="9" t="s">
        <v>5</v>
      </c>
      <c r="CF35" s="9" t="s">
        <v>5</v>
      </c>
      <c r="CG35" s="8" t="s">
        <v>4</v>
      </c>
      <c r="CH35" s="7" t="s">
        <v>6</v>
      </c>
      <c r="CI35" s="7" t="s">
        <v>6</v>
      </c>
      <c r="CJ35" s="7" t="s">
        <v>6</v>
      </c>
      <c r="CK35" s="7" t="s">
        <v>6</v>
      </c>
      <c r="CL35" s="7" t="s">
        <v>6</v>
      </c>
      <c r="CM35" s="7" t="s">
        <v>6</v>
      </c>
      <c r="CN35" s="7" t="s">
        <v>6</v>
      </c>
      <c r="CO35" s="9" t="s">
        <v>5</v>
      </c>
      <c r="CP35" s="8" t="s">
        <v>4</v>
      </c>
      <c r="CQ35" s="9" t="s">
        <v>5</v>
      </c>
      <c r="CR35" s="9" t="s">
        <v>5</v>
      </c>
      <c r="CS35" s="8" t="s">
        <v>4</v>
      </c>
      <c r="CT35" s="9" t="s">
        <v>5</v>
      </c>
      <c r="CU35" s="9" t="s">
        <v>5</v>
      </c>
      <c r="CV35" s="8" t="s">
        <v>4</v>
      </c>
      <c r="CW35" s="7" t="s">
        <v>6</v>
      </c>
      <c r="CX35" s="7" t="s">
        <v>6</v>
      </c>
      <c r="CY35" s="7" t="s">
        <v>6</v>
      </c>
      <c r="CZ35" s="7" t="s">
        <v>6</v>
      </c>
      <c r="DA35" s="7" t="s">
        <v>6</v>
      </c>
      <c r="DB35" s="7" t="s">
        <v>6</v>
      </c>
      <c r="DC35" s="7" t="s">
        <v>6</v>
      </c>
      <c r="DD35" s="7" t="s">
        <v>6</v>
      </c>
      <c r="DE35" s="7" t="s">
        <v>6</v>
      </c>
      <c r="DF35" s="7" t="s">
        <v>6</v>
      </c>
      <c r="DG35" s="7" t="s">
        <v>6</v>
      </c>
      <c r="DH35" s="8" t="s">
        <v>4</v>
      </c>
      <c r="DI35" s="7" t="s">
        <v>6</v>
      </c>
      <c r="DJ35" s="7" t="s">
        <v>6</v>
      </c>
      <c r="DK35" s="8" t="s">
        <v>4</v>
      </c>
      <c r="DL35" s="7" t="s">
        <v>6</v>
      </c>
      <c r="DM35" s="7" t="s">
        <v>6</v>
      </c>
      <c r="DN35" s="7" t="s">
        <v>6</v>
      </c>
      <c r="DO35" s="7" t="s">
        <v>6</v>
      </c>
      <c r="DP35" s="7" t="s">
        <v>6</v>
      </c>
      <c r="DQ35" s="7" t="s">
        <v>6</v>
      </c>
      <c r="DR35" s="7" t="s">
        <v>6</v>
      </c>
      <c r="DS35" s="6"/>
      <c r="DT35" s="7" t="s">
        <v>6</v>
      </c>
      <c r="DU35" s="7" t="s">
        <v>6</v>
      </c>
      <c r="DV35" s="6"/>
      <c r="DW35" s="7" t="s">
        <v>6</v>
      </c>
      <c r="DX35" s="7" t="s">
        <v>6</v>
      </c>
      <c r="DY35" s="7" t="s">
        <v>6</v>
      </c>
      <c r="DZ35" s="7" t="s">
        <v>6</v>
      </c>
      <c r="EA35" s="7" t="s">
        <v>6</v>
      </c>
      <c r="EB35" s="7" t="s">
        <v>6</v>
      </c>
      <c r="EC35" s="7" t="s">
        <v>6</v>
      </c>
      <c r="ED35" s="7" t="s">
        <v>6</v>
      </c>
      <c r="EE35" s="7" t="s">
        <v>6</v>
      </c>
      <c r="EF35" s="7" t="s">
        <v>6</v>
      </c>
      <c r="EG35" s="7" t="s">
        <v>6</v>
      </c>
      <c r="EH35" s="6"/>
      <c r="EI35" s="6"/>
      <c r="EJ35" s="6"/>
      <c r="EK35" s="6"/>
      <c r="EL35" s="6"/>
      <c r="EM35" s="6"/>
      <c r="EN35" s="6"/>
      <c r="EO35" s="7" t="s">
        <v>6</v>
      </c>
      <c r="EP35" s="7" t="s">
        <v>6</v>
      </c>
      <c r="EQ35" s="7" t="s">
        <v>6</v>
      </c>
      <c r="ER35" s="7" t="s">
        <v>6</v>
      </c>
      <c r="ES35" s="7" t="s">
        <v>6</v>
      </c>
      <c r="ET35" s="7" t="s">
        <v>6</v>
      </c>
      <c r="EU35" s="7" t="s">
        <v>6</v>
      </c>
      <c r="EV35" s="7" t="s">
        <v>6</v>
      </c>
      <c r="EW35" s="7" t="s">
        <v>6</v>
      </c>
      <c r="EX35" s="7" t="s">
        <v>6</v>
      </c>
      <c r="EY35" s="7" t="s">
        <v>6</v>
      </c>
      <c r="EZ35" s="6"/>
      <c r="FA35" s="6"/>
      <c r="FB35" s="6"/>
      <c r="FC35" s="6"/>
      <c r="FD35" s="6"/>
      <c r="FE35" s="6"/>
      <c r="FF35" s="6"/>
      <c r="FG35" s="6"/>
      <c r="FH35" s="7" t="s">
        <v>6</v>
      </c>
      <c r="FI35" s="6"/>
      <c r="FJ35" s="7" t="s">
        <v>6</v>
      </c>
      <c r="FK35" s="7" t="s">
        <v>6</v>
      </c>
      <c r="FL35" s="7" t="s">
        <v>6</v>
      </c>
      <c r="FM35" s="7" t="s">
        <v>6</v>
      </c>
      <c r="FN35" s="7" t="s">
        <v>6</v>
      </c>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C35" s="4">
        <f t="shared" si="0"/>
        <v>59</v>
      </c>
      <c r="AID35" s="4">
        <f t="shared" si="1"/>
        <v>31</v>
      </c>
      <c r="AIE35" s="4">
        <f t="shared" si="2"/>
        <v>27</v>
      </c>
      <c r="AIF35" s="4">
        <f t="shared" si="3"/>
        <v>5</v>
      </c>
      <c r="AIG35" s="1">
        <f t="shared" si="4"/>
        <v>122</v>
      </c>
    </row>
    <row r="36" spans="1:917" s="1" customFormat="1" ht="7" customHeight="1">
      <c r="A36" s="2">
        <v>-30</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9" t="s">
        <v>5</v>
      </c>
      <c r="AF36" s="9" t="s">
        <v>5</v>
      </c>
      <c r="AG36" s="8" t="s">
        <v>4</v>
      </c>
      <c r="AH36" s="9" t="s">
        <v>5</v>
      </c>
      <c r="AI36" s="9" t="s">
        <v>5</v>
      </c>
      <c r="AJ36" s="8" t="s">
        <v>4</v>
      </c>
      <c r="AK36" s="9" t="s">
        <v>5</v>
      </c>
      <c r="AL36" s="9" t="s">
        <v>5</v>
      </c>
      <c r="AM36" s="8" t="s">
        <v>4</v>
      </c>
      <c r="AN36" s="9" t="s">
        <v>5</v>
      </c>
      <c r="AO36" s="9" t="s">
        <v>5</v>
      </c>
      <c r="AP36" s="8" t="s">
        <v>4</v>
      </c>
      <c r="AQ36" s="9" t="s">
        <v>5</v>
      </c>
      <c r="AR36" s="9" t="s">
        <v>5</v>
      </c>
      <c r="AS36" s="8" t="s">
        <v>4</v>
      </c>
      <c r="AT36" s="10" t="s">
        <v>3</v>
      </c>
      <c r="AU36" s="9" t="s">
        <v>5</v>
      </c>
      <c r="AV36" s="8" t="s">
        <v>4</v>
      </c>
      <c r="AW36" s="8" t="s">
        <v>4</v>
      </c>
      <c r="AX36" s="9" t="s">
        <v>5</v>
      </c>
      <c r="AY36" s="8" t="s">
        <v>4</v>
      </c>
      <c r="AZ36" s="8" t="s">
        <v>4</v>
      </c>
      <c r="BA36" s="9" t="s">
        <v>5</v>
      </c>
      <c r="BB36" s="8" t="s">
        <v>4</v>
      </c>
      <c r="BC36" s="10" t="s">
        <v>3</v>
      </c>
      <c r="BD36" s="9" t="s">
        <v>5</v>
      </c>
      <c r="BE36" s="10" t="s">
        <v>3</v>
      </c>
      <c r="BF36" s="10" t="s">
        <v>3</v>
      </c>
      <c r="BG36" s="9" t="s">
        <v>5</v>
      </c>
      <c r="BH36" s="8" t="s">
        <v>4</v>
      </c>
      <c r="BI36" s="8" t="s">
        <v>4</v>
      </c>
      <c r="BJ36" s="9" t="s">
        <v>5</v>
      </c>
      <c r="BK36" s="8" t="s">
        <v>4</v>
      </c>
      <c r="BL36" s="8" t="s">
        <v>4</v>
      </c>
      <c r="BM36" s="9" t="s">
        <v>5</v>
      </c>
      <c r="BN36" s="8" t="s">
        <v>4</v>
      </c>
      <c r="BO36" s="8" t="s">
        <v>4</v>
      </c>
      <c r="BP36" s="9" t="s">
        <v>5</v>
      </c>
      <c r="BQ36" s="8" t="s">
        <v>4</v>
      </c>
      <c r="BR36" s="8" t="s">
        <v>4</v>
      </c>
      <c r="BS36" s="7" t="s">
        <v>6</v>
      </c>
      <c r="BT36" s="9" t="s">
        <v>5</v>
      </c>
      <c r="BU36" s="8" t="s">
        <v>4</v>
      </c>
      <c r="BV36" s="9" t="s">
        <v>5</v>
      </c>
      <c r="BW36" s="9" t="s">
        <v>5</v>
      </c>
      <c r="BX36" s="8" t="s">
        <v>4</v>
      </c>
      <c r="BY36" s="9" t="s">
        <v>5</v>
      </c>
      <c r="BZ36" s="9" t="s">
        <v>5</v>
      </c>
      <c r="CA36" s="8" t="s">
        <v>4</v>
      </c>
      <c r="CB36" s="9" t="s">
        <v>5</v>
      </c>
      <c r="CC36" s="9" t="s">
        <v>5</v>
      </c>
      <c r="CD36" s="8" t="s">
        <v>4</v>
      </c>
      <c r="CE36" s="9" t="s">
        <v>5</v>
      </c>
      <c r="CF36" s="9" t="s">
        <v>5</v>
      </c>
      <c r="CG36" s="8" t="s">
        <v>4</v>
      </c>
      <c r="CH36" s="7" t="s">
        <v>6</v>
      </c>
      <c r="CI36" s="7" t="s">
        <v>6</v>
      </c>
      <c r="CJ36" s="7" t="s">
        <v>6</v>
      </c>
      <c r="CK36" s="7" t="s">
        <v>6</v>
      </c>
      <c r="CL36" s="7" t="s">
        <v>6</v>
      </c>
      <c r="CM36" s="7" t="s">
        <v>6</v>
      </c>
      <c r="CN36" s="7" t="s">
        <v>6</v>
      </c>
      <c r="CO36" s="9" t="s">
        <v>5</v>
      </c>
      <c r="CP36" s="8" t="s">
        <v>4</v>
      </c>
      <c r="CQ36" s="9" t="s">
        <v>5</v>
      </c>
      <c r="CR36" s="9" t="s">
        <v>5</v>
      </c>
      <c r="CS36" s="8" t="s">
        <v>4</v>
      </c>
      <c r="CT36" s="9" t="s">
        <v>5</v>
      </c>
      <c r="CU36" s="9" t="s">
        <v>5</v>
      </c>
      <c r="CV36" s="8" t="s">
        <v>4</v>
      </c>
      <c r="CW36" s="7" t="s">
        <v>6</v>
      </c>
      <c r="CX36" s="7" t="s">
        <v>6</v>
      </c>
      <c r="CY36" s="7" t="s">
        <v>6</v>
      </c>
      <c r="CZ36" s="7" t="s">
        <v>6</v>
      </c>
      <c r="DA36" s="7" t="s">
        <v>6</v>
      </c>
      <c r="DB36" s="7" t="s">
        <v>6</v>
      </c>
      <c r="DC36" s="7" t="s">
        <v>6</v>
      </c>
      <c r="DD36" s="7" t="s">
        <v>6</v>
      </c>
      <c r="DE36" s="7" t="s">
        <v>6</v>
      </c>
      <c r="DF36" s="7" t="s">
        <v>6</v>
      </c>
      <c r="DG36" s="7" t="s">
        <v>6</v>
      </c>
      <c r="DH36" s="8" t="s">
        <v>4</v>
      </c>
      <c r="DI36" s="9" t="s">
        <v>5</v>
      </c>
      <c r="DJ36" s="9" t="s">
        <v>5</v>
      </c>
      <c r="DK36" s="8" t="s">
        <v>4</v>
      </c>
      <c r="DL36" s="8" t="s">
        <v>4</v>
      </c>
      <c r="DM36" s="7" t="s">
        <v>6</v>
      </c>
      <c r="DN36" s="7" t="s">
        <v>6</v>
      </c>
      <c r="DO36" s="7" t="s">
        <v>6</v>
      </c>
      <c r="DP36" s="7" t="s">
        <v>6</v>
      </c>
      <c r="DQ36" s="7" t="s">
        <v>6</v>
      </c>
      <c r="DR36" s="7" t="s">
        <v>6</v>
      </c>
      <c r="DS36" s="7" t="s">
        <v>6</v>
      </c>
      <c r="DT36" s="7" t="s">
        <v>6</v>
      </c>
      <c r="DU36" s="7" t="s">
        <v>6</v>
      </c>
      <c r="DV36" s="7" t="s">
        <v>6</v>
      </c>
      <c r="DW36" s="7" t="s">
        <v>6</v>
      </c>
      <c r="DX36" s="7" t="s">
        <v>6</v>
      </c>
      <c r="DY36" s="7" t="s">
        <v>6</v>
      </c>
      <c r="DZ36" s="7" t="s">
        <v>6</v>
      </c>
      <c r="EA36" s="7" t="s">
        <v>6</v>
      </c>
      <c r="EB36" s="7" t="s">
        <v>6</v>
      </c>
      <c r="EC36" s="7" t="s">
        <v>6</v>
      </c>
      <c r="ED36" s="7" t="s">
        <v>6</v>
      </c>
      <c r="EE36" s="7" t="s">
        <v>6</v>
      </c>
      <c r="EF36" s="7" t="s">
        <v>6</v>
      </c>
      <c r="EG36" s="7" t="s">
        <v>6</v>
      </c>
      <c r="EH36" s="7" t="s">
        <v>6</v>
      </c>
      <c r="EI36" s="7" t="s">
        <v>6</v>
      </c>
      <c r="EJ36" s="7" t="s">
        <v>6</v>
      </c>
      <c r="EK36" s="6"/>
      <c r="EL36" s="6"/>
      <c r="EM36" s="6"/>
      <c r="EN36" s="6"/>
      <c r="EO36" s="7" t="s">
        <v>6</v>
      </c>
      <c r="EP36" s="7" t="s">
        <v>6</v>
      </c>
      <c r="EQ36" s="7" t="s">
        <v>6</v>
      </c>
      <c r="ER36" s="7" t="s">
        <v>6</v>
      </c>
      <c r="ES36" s="7" t="s">
        <v>6</v>
      </c>
      <c r="ET36" s="7" t="s">
        <v>6</v>
      </c>
      <c r="EU36" s="7" t="s">
        <v>6</v>
      </c>
      <c r="EV36" s="7" t="s">
        <v>6</v>
      </c>
      <c r="EW36" s="7" t="s">
        <v>6</v>
      </c>
      <c r="EX36" s="7" t="s">
        <v>6</v>
      </c>
      <c r="EY36" s="7" t="s">
        <v>6</v>
      </c>
      <c r="EZ36" s="6"/>
      <c r="FA36" s="6"/>
      <c r="FB36" s="6"/>
      <c r="FC36" s="6"/>
      <c r="FD36" s="6"/>
      <c r="FE36" s="6"/>
      <c r="FF36" s="6"/>
      <c r="FG36" s="6"/>
      <c r="FH36" s="7" t="s">
        <v>6</v>
      </c>
      <c r="FI36" s="6"/>
      <c r="FJ36" s="7" t="s">
        <v>6</v>
      </c>
      <c r="FK36" s="7" t="s">
        <v>6</v>
      </c>
      <c r="FL36" s="7" t="s">
        <v>6</v>
      </c>
      <c r="FM36" s="7" t="s">
        <v>6</v>
      </c>
      <c r="FN36" s="7" t="s">
        <v>6</v>
      </c>
      <c r="FO36" s="6"/>
      <c r="FP36" s="6"/>
      <c r="FQ36" s="6"/>
      <c r="FR36" s="6"/>
      <c r="FS36" s="6"/>
      <c r="FT36" s="6"/>
      <c r="FU36" s="6"/>
      <c r="FV36" s="6"/>
      <c r="FW36" s="6"/>
      <c r="FX36" s="6"/>
      <c r="FY36" s="6"/>
      <c r="FZ36" s="6"/>
      <c r="GA36" s="6"/>
      <c r="GB36" s="6"/>
      <c r="GC36" s="7" t="s">
        <v>6</v>
      </c>
      <c r="GD36" s="7" t="s">
        <v>6</v>
      </c>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C36" s="4">
        <f t="shared" si="0"/>
        <v>62</v>
      </c>
      <c r="AID36" s="4">
        <f t="shared" si="1"/>
        <v>34</v>
      </c>
      <c r="AIE36" s="4">
        <f t="shared" si="2"/>
        <v>29</v>
      </c>
      <c r="AIF36" s="4">
        <f t="shared" si="3"/>
        <v>4</v>
      </c>
      <c r="AIG36" s="1">
        <f t="shared" si="4"/>
        <v>129</v>
      </c>
    </row>
    <row r="37" spans="1:917" s="1" customFormat="1" ht="7" customHeight="1">
      <c r="A37" s="2">
        <v>-29</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8" t="s">
        <v>4</v>
      </c>
      <c r="AE37" s="9" t="s">
        <v>5</v>
      </c>
      <c r="AF37" s="9" t="s">
        <v>5</v>
      </c>
      <c r="AG37" s="8" t="s">
        <v>4</v>
      </c>
      <c r="AH37" s="9" t="s">
        <v>5</v>
      </c>
      <c r="AI37" s="9" t="s">
        <v>5</v>
      </c>
      <c r="AJ37" s="8" t="s">
        <v>4</v>
      </c>
      <c r="AK37" s="9" t="s">
        <v>5</v>
      </c>
      <c r="AL37" s="9" t="s">
        <v>5</v>
      </c>
      <c r="AM37" s="8" t="s">
        <v>4</v>
      </c>
      <c r="AN37" s="9" t="s">
        <v>5</v>
      </c>
      <c r="AO37" s="9" t="s">
        <v>5</v>
      </c>
      <c r="AP37" s="8" t="s">
        <v>4</v>
      </c>
      <c r="AQ37" s="9" t="s">
        <v>5</v>
      </c>
      <c r="AR37" s="9" t="s">
        <v>5</v>
      </c>
      <c r="AS37" s="8" t="s">
        <v>4</v>
      </c>
      <c r="AT37" s="10" t="s">
        <v>3</v>
      </c>
      <c r="AU37" s="9" t="s">
        <v>5</v>
      </c>
      <c r="AV37" s="8" t="s">
        <v>4</v>
      </c>
      <c r="AW37" s="8" t="s">
        <v>4</v>
      </c>
      <c r="AX37" s="9" t="s">
        <v>5</v>
      </c>
      <c r="AY37" s="8" t="s">
        <v>4</v>
      </c>
      <c r="AZ37" s="8" t="s">
        <v>4</v>
      </c>
      <c r="BA37" s="9" t="s">
        <v>5</v>
      </c>
      <c r="BB37" s="8" t="s">
        <v>4</v>
      </c>
      <c r="BC37" s="10" t="s">
        <v>3</v>
      </c>
      <c r="BD37" s="9" t="s">
        <v>5</v>
      </c>
      <c r="BE37" s="8" t="s">
        <v>4</v>
      </c>
      <c r="BF37" s="9" t="s">
        <v>5</v>
      </c>
      <c r="BG37" s="9" t="s">
        <v>5</v>
      </c>
      <c r="BH37" s="8" t="s">
        <v>4</v>
      </c>
      <c r="BI37" s="10" t="s">
        <v>3</v>
      </c>
      <c r="BJ37" s="9" t="s">
        <v>5</v>
      </c>
      <c r="BK37" s="8" t="s">
        <v>4</v>
      </c>
      <c r="BL37" s="8" t="s">
        <v>4</v>
      </c>
      <c r="BM37" s="9" t="s">
        <v>5</v>
      </c>
      <c r="BN37" s="8" t="s">
        <v>4</v>
      </c>
      <c r="BO37" s="8" t="s">
        <v>4</v>
      </c>
      <c r="BP37" s="9" t="s">
        <v>5</v>
      </c>
      <c r="BQ37" s="8" t="s">
        <v>4</v>
      </c>
      <c r="BR37" s="8" t="s">
        <v>4</v>
      </c>
      <c r="BS37" s="7" t="s">
        <v>6</v>
      </c>
      <c r="BT37" s="9" t="s">
        <v>5</v>
      </c>
      <c r="BU37" s="8" t="s">
        <v>4</v>
      </c>
      <c r="BV37" s="9" t="s">
        <v>5</v>
      </c>
      <c r="BW37" s="9" t="s">
        <v>5</v>
      </c>
      <c r="BX37" s="8" t="s">
        <v>4</v>
      </c>
      <c r="BY37" s="9" t="s">
        <v>5</v>
      </c>
      <c r="BZ37" s="9" t="s">
        <v>5</v>
      </c>
      <c r="CA37" s="8" t="s">
        <v>4</v>
      </c>
      <c r="CB37" s="9" t="s">
        <v>5</v>
      </c>
      <c r="CC37" s="9" t="s">
        <v>5</v>
      </c>
      <c r="CD37" s="8" t="s">
        <v>4</v>
      </c>
      <c r="CE37" s="9" t="s">
        <v>5</v>
      </c>
      <c r="CF37" s="9" t="s">
        <v>5</v>
      </c>
      <c r="CG37" s="8" t="s">
        <v>4</v>
      </c>
      <c r="CH37" s="7" t="s">
        <v>6</v>
      </c>
      <c r="CI37" s="7" t="s">
        <v>6</v>
      </c>
      <c r="CJ37" s="7" t="s">
        <v>6</v>
      </c>
      <c r="CK37" s="7" t="s">
        <v>6</v>
      </c>
      <c r="CL37" s="7" t="s">
        <v>6</v>
      </c>
      <c r="CM37" s="7" t="s">
        <v>6</v>
      </c>
      <c r="CN37" s="7" t="s">
        <v>6</v>
      </c>
      <c r="CO37" s="9" t="s">
        <v>5</v>
      </c>
      <c r="CP37" s="8" t="s">
        <v>4</v>
      </c>
      <c r="CQ37" s="9" t="s">
        <v>5</v>
      </c>
      <c r="CR37" s="9" t="s">
        <v>5</v>
      </c>
      <c r="CS37" s="8" t="s">
        <v>4</v>
      </c>
      <c r="CT37" s="9" t="s">
        <v>5</v>
      </c>
      <c r="CU37" s="9" t="s">
        <v>5</v>
      </c>
      <c r="CV37" s="8" t="s">
        <v>4</v>
      </c>
      <c r="CW37" s="9" t="s">
        <v>5</v>
      </c>
      <c r="CX37" s="9" t="s">
        <v>5</v>
      </c>
      <c r="CY37" s="8" t="s">
        <v>4</v>
      </c>
      <c r="CZ37" s="7" t="s">
        <v>6</v>
      </c>
      <c r="DA37" s="7" t="s">
        <v>6</v>
      </c>
      <c r="DB37" s="7" t="s">
        <v>6</v>
      </c>
      <c r="DC37" s="7" t="s">
        <v>6</v>
      </c>
      <c r="DD37" s="7" t="s">
        <v>6</v>
      </c>
      <c r="DE37" s="7" t="s">
        <v>6</v>
      </c>
      <c r="DF37" s="7" t="s">
        <v>6</v>
      </c>
      <c r="DG37" s="7" t="s">
        <v>6</v>
      </c>
      <c r="DH37" s="8" t="s">
        <v>4</v>
      </c>
      <c r="DI37" s="9" t="s">
        <v>5</v>
      </c>
      <c r="DJ37" s="9" t="s">
        <v>5</v>
      </c>
      <c r="DK37" s="8" t="s">
        <v>4</v>
      </c>
      <c r="DL37" s="8" t="s">
        <v>4</v>
      </c>
      <c r="DM37" s="9" t="s">
        <v>5</v>
      </c>
      <c r="DN37" s="8" t="s">
        <v>4</v>
      </c>
      <c r="DO37" s="7" t="s">
        <v>6</v>
      </c>
      <c r="DP37" s="7" t="s">
        <v>6</v>
      </c>
      <c r="DQ37" s="7" t="s">
        <v>6</v>
      </c>
      <c r="DR37" s="7" t="s">
        <v>6</v>
      </c>
      <c r="DS37" s="7" t="s">
        <v>6</v>
      </c>
      <c r="DT37" s="7" t="s">
        <v>6</v>
      </c>
      <c r="DU37" s="7" t="s">
        <v>6</v>
      </c>
      <c r="DV37" s="7" t="s">
        <v>6</v>
      </c>
      <c r="DW37" s="7" t="s">
        <v>6</v>
      </c>
      <c r="DX37" s="7" t="s">
        <v>6</v>
      </c>
      <c r="DY37" s="7" t="s">
        <v>6</v>
      </c>
      <c r="DZ37" s="7" t="s">
        <v>6</v>
      </c>
      <c r="EA37" s="7" t="s">
        <v>6</v>
      </c>
      <c r="EB37" s="7" t="s">
        <v>6</v>
      </c>
      <c r="EC37" s="7" t="s">
        <v>6</v>
      </c>
      <c r="ED37" s="7" t="s">
        <v>6</v>
      </c>
      <c r="EE37" s="7" t="s">
        <v>6</v>
      </c>
      <c r="EF37" s="7" t="s">
        <v>6</v>
      </c>
      <c r="EG37" s="7" t="s">
        <v>6</v>
      </c>
      <c r="EH37" s="7" t="s">
        <v>6</v>
      </c>
      <c r="EI37" s="7" t="s">
        <v>6</v>
      </c>
      <c r="EJ37" s="7" t="s">
        <v>6</v>
      </c>
      <c r="EK37" s="6"/>
      <c r="EL37" s="6"/>
      <c r="EM37" s="7" t="s">
        <v>6</v>
      </c>
      <c r="EN37" s="6"/>
      <c r="EO37" s="7" t="s">
        <v>6</v>
      </c>
      <c r="EP37" s="7" t="s">
        <v>6</v>
      </c>
      <c r="EQ37" s="7" t="s">
        <v>6</v>
      </c>
      <c r="ER37" s="7" t="s">
        <v>6</v>
      </c>
      <c r="ES37" s="7" t="s">
        <v>6</v>
      </c>
      <c r="ET37" s="7" t="s">
        <v>6</v>
      </c>
      <c r="EU37" s="7" t="s">
        <v>6</v>
      </c>
      <c r="EV37" s="7" t="s">
        <v>6</v>
      </c>
      <c r="EW37" s="7" t="s">
        <v>6</v>
      </c>
      <c r="EX37" s="7" t="s">
        <v>6</v>
      </c>
      <c r="EY37" s="7" t="s">
        <v>6</v>
      </c>
      <c r="EZ37" s="6"/>
      <c r="FA37" s="6"/>
      <c r="FB37" s="6"/>
      <c r="FC37" s="6"/>
      <c r="FD37" s="6"/>
      <c r="FE37" s="6"/>
      <c r="FF37" s="6"/>
      <c r="FG37" s="6"/>
      <c r="FH37" s="7" t="s">
        <v>6</v>
      </c>
      <c r="FI37" s="6"/>
      <c r="FJ37" s="7" t="s">
        <v>6</v>
      </c>
      <c r="FK37" s="7" t="s">
        <v>6</v>
      </c>
      <c r="FL37" s="7" t="s">
        <v>6</v>
      </c>
      <c r="FM37" s="7" t="s">
        <v>6</v>
      </c>
      <c r="FN37" s="7" t="s">
        <v>6</v>
      </c>
      <c r="FO37" s="7" t="s">
        <v>6</v>
      </c>
      <c r="FP37" s="6"/>
      <c r="FQ37" s="6"/>
      <c r="FR37" s="6"/>
      <c r="FS37" s="6"/>
      <c r="FT37" s="6"/>
      <c r="FU37" s="6"/>
      <c r="FV37" s="6"/>
      <c r="FW37" s="6"/>
      <c r="FX37" s="6"/>
      <c r="FY37" s="6"/>
      <c r="FZ37" s="6"/>
      <c r="GA37" s="6"/>
      <c r="GB37" s="6"/>
      <c r="GC37" s="7" t="s">
        <v>6</v>
      </c>
      <c r="GD37" s="7" t="s">
        <v>6</v>
      </c>
      <c r="GE37" s="6"/>
      <c r="GF37" s="7" t="s">
        <v>6</v>
      </c>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C37" s="4">
        <f t="shared" si="0"/>
        <v>60</v>
      </c>
      <c r="AID37" s="4">
        <f t="shared" si="1"/>
        <v>38</v>
      </c>
      <c r="AIE37" s="4">
        <f t="shared" si="2"/>
        <v>32</v>
      </c>
      <c r="AIF37" s="4">
        <f t="shared" si="3"/>
        <v>3</v>
      </c>
      <c r="AIG37" s="1">
        <f t="shared" si="4"/>
        <v>133</v>
      </c>
    </row>
    <row r="38" spans="1:917" s="1" customFormat="1" ht="7" customHeight="1">
      <c r="A38" s="2">
        <v>-28</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9" t="s">
        <v>5</v>
      </c>
      <c r="AD38" s="8" t="s">
        <v>4</v>
      </c>
      <c r="AE38" s="9" t="s">
        <v>5</v>
      </c>
      <c r="AF38" s="9" t="s">
        <v>5</v>
      </c>
      <c r="AG38" s="8" t="s">
        <v>4</v>
      </c>
      <c r="AH38" s="9" t="s">
        <v>5</v>
      </c>
      <c r="AI38" s="9" t="s">
        <v>5</v>
      </c>
      <c r="AJ38" s="8" t="s">
        <v>4</v>
      </c>
      <c r="AK38" s="9" t="s">
        <v>5</v>
      </c>
      <c r="AL38" s="9" t="s">
        <v>5</v>
      </c>
      <c r="AM38" s="8" t="s">
        <v>4</v>
      </c>
      <c r="AN38" s="9" t="s">
        <v>5</v>
      </c>
      <c r="AO38" s="9" t="s">
        <v>5</v>
      </c>
      <c r="AP38" s="8" t="s">
        <v>4</v>
      </c>
      <c r="AQ38" s="9" t="s">
        <v>5</v>
      </c>
      <c r="AR38" s="9" t="s">
        <v>5</v>
      </c>
      <c r="AS38" s="8" t="s">
        <v>4</v>
      </c>
      <c r="AT38" s="9" t="s">
        <v>5</v>
      </c>
      <c r="AU38" s="9" t="s">
        <v>5</v>
      </c>
      <c r="AV38" s="8" t="s">
        <v>4</v>
      </c>
      <c r="AW38" s="10" t="s">
        <v>3</v>
      </c>
      <c r="AX38" s="9" t="s">
        <v>5</v>
      </c>
      <c r="AY38" s="8" t="s">
        <v>4</v>
      </c>
      <c r="AZ38" s="8" t="s">
        <v>4</v>
      </c>
      <c r="BA38" s="9" t="s">
        <v>5</v>
      </c>
      <c r="BB38" s="8" t="s">
        <v>4</v>
      </c>
      <c r="BC38" s="10" t="s">
        <v>3</v>
      </c>
      <c r="BD38" s="9" t="s">
        <v>5</v>
      </c>
      <c r="BE38" s="8" t="s">
        <v>4</v>
      </c>
      <c r="BF38" s="9" t="s">
        <v>5</v>
      </c>
      <c r="BG38" s="9" t="s">
        <v>5</v>
      </c>
      <c r="BH38" s="8" t="s">
        <v>4</v>
      </c>
      <c r="BI38" s="10" t="s">
        <v>3</v>
      </c>
      <c r="BJ38" s="9" t="s">
        <v>5</v>
      </c>
      <c r="BK38" s="8" t="s">
        <v>4</v>
      </c>
      <c r="BL38" s="8" t="s">
        <v>4</v>
      </c>
      <c r="BM38" s="9" t="s">
        <v>5</v>
      </c>
      <c r="BN38" s="8" t="s">
        <v>4</v>
      </c>
      <c r="BO38" s="8" t="s">
        <v>4</v>
      </c>
      <c r="BP38" s="9" t="s">
        <v>5</v>
      </c>
      <c r="BQ38" s="8" t="s">
        <v>4</v>
      </c>
      <c r="BR38" s="8" t="s">
        <v>4</v>
      </c>
      <c r="BS38" s="9" t="s">
        <v>5</v>
      </c>
      <c r="BT38" s="9" t="s">
        <v>5</v>
      </c>
      <c r="BU38" s="8" t="s">
        <v>4</v>
      </c>
      <c r="BV38" s="9" t="s">
        <v>5</v>
      </c>
      <c r="BW38" s="9" t="s">
        <v>5</v>
      </c>
      <c r="BX38" s="8" t="s">
        <v>4</v>
      </c>
      <c r="BY38" s="9" t="s">
        <v>5</v>
      </c>
      <c r="BZ38" s="9" t="s">
        <v>5</v>
      </c>
      <c r="CA38" s="8" t="s">
        <v>4</v>
      </c>
      <c r="CB38" s="9" t="s">
        <v>5</v>
      </c>
      <c r="CC38" s="9" t="s">
        <v>5</v>
      </c>
      <c r="CD38" s="8" t="s">
        <v>4</v>
      </c>
      <c r="CE38" s="9" t="s">
        <v>5</v>
      </c>
      <c r="CF38" s="9" t="s">
        <v>5</v>
      </c>
      <c r="CG38" s="8" t="s">
        <v>4</v>
      </c>
      <c r="CH38" s="9" t="s">
        <v>5</v>
      </c>
      <c r="CI38" s="9" t="s">
        <v>5</v>
      </c>
      <c r="CJ38" s="8" t="s">
        <v>4</v>
      </c>
      <c r="CK38" s="7" t="s">
        <v>6</v>
      </c>
      <c r="CL38" s="7" t="s">
        <v>6</v>
      </c>
      <c r="CM38" s="7" t="s">
        <v>6</v>
      </c>
      <c r="CN38" s="7" t="s">
        <v>6</v>
      </c>
      <c r="CO38" s="9" t="s">
        <v>5</v>
      </c>
      <c r="CP38" s="8" t="s">
        <v>4</v>
      </c>
      <c r="CQ38" s="9" t="s">
        <v>5</v>
      </c>
      <c r="CR38" s="9" t="s">
        <v>5</v>
      </c>
      <c r="CS38" s="8" t="s">
        <v>4</v>
      </c>
      <c r="CT38" s="9" t="s">
        <v>5</v>
      </c>
      <c r="CU38" s="9" t="s">
        <v>5</v>
      </c>
      <c r="CV38" s="8" t="s">
        <v>4</v>
      </c>
      <c r="CW38" s="9" t="s">
        <v>5</v>
      </c>
      <c r="CX38" s="9" t="s">
        <v>5</v>
      </c>
      <c r="CY38" s="8" t="s">
        <v>4</v>
      </c>
      <c r="CZ38" s="7" t="s">
        <v>6</v>
      </c>
      <c r="DA38" s="7" t="s">
        <v>6</v>
      </c>
      <c r="DB38" s="7" t="s">
        <v>6</v>
      </c>
      <c r="DC38" s="7" t="s">
        <v>6</v>
      </c>
      <c r="DD38" s="7" t="s">
        <v>6</v>
      </c>
      <c r="DE38" s="7" t="s">
        <v>6</v>
      </c>
      <c r="DF38" s="7" t="s">
        <v>6</v>
      </c>
      <c r="DG38" s="7" t="s">
        <v>6</v>
      </c>
      <c r="DH38" s="8" t="s">
        <v>4</v>
      </c>
      <c r="DI38" s="9" t="s">
        <v>5</v>
      </c>
      <c r="DJ38" s="9" t="s">
        <v>5</v>
      </c>
      <c r="DK38" s="8" t="s">
        <v>4</v>
      </c>
      <c r="DL38" s="10" t="s">
        <v>3</v>
      </c>
      <c r="DM38" s="9" t="s">
        <v>5</v>
      </c>
      <c r="DN38" s="8" t="s">
        <v>4</v>
      </c>
      <c r="DO38" s="7" t="s">
        <v>6</v>
      </c>
      <c r="DP38" s="7" t="s">
        <v>6</v>
      </c>
      <c r="DQ38" s="7" t="s">
        <v>6</v>
      </c>
      <c r="DR38" s="7" t="s">
        <v>6</v>
      </c>
      <c r="DS38" s="7" t="s">
        <v>6</v>
      </c>
      <c r="DT38" s="7" t="s">
        <v>6</v>
      </c>
      <c r="DU38" s="7" t="s">
        <v>6</v>
      </c>
      <c r="DV38" s="7" t="s">
        <v>6</v>
      </c>
      <c r="DW38" s="7" t="s">
        <v>6</v>
      </c>
      <c r="DX38" s="7" t="s">
        <v>6</v>
      </c>
      <c r="DY38" s="7" t="s">
        <v>6</v>
      </c>
      <c r="DZ38" s="7" t="s">
        <v>6</v>
      </c>
      <c r="EA38" s="7" t="s">
        <v>6</v>
      </c>
      <c r="EB38" s="7" t="s">
        <v>6</v>
      </c>
      <c r="EC38" s="9" t="s">
        <v>5</v>
      </c>
      <c r="ED38" s="8" t="s">
        <v>4</v>
      </c>
      <c r="EE38" s="7" t="s">
        <v>6</v>
      </c>
      <c r="EF38" s="7" t="s">
        <v>6</v>
      </c>
      <c r="EG38" s="7" t="s">
        <v>6</v>
      </c>
      <c r="EH38" s="7" t="s">
        <v>6</v>
      </c>
      <c r="EI38" s="7" t="s">
        <v>6</v>
      </c>
      <c r="EJ38" s="7" t="s">
        <v>6</v>
      </c>
      <c r="EK38" s="6"/>
      <c r="EL38" s="7" t="s">
        <v>6</v>
      </c>
      <c r="EM38" s="7" t="s">
        <v>6</v>
      </c>
      <c r="EN38" s="6"/>
      <c r="EO38" s="7" t="s">
        <v>6</v>
      </c>
      <c r="EP38" s="7" t="s">
        <v>6</v>
      </c>
      <c r="EQ38" s="7" t="s">
        <v>6</v>
      </c>
      <c r="ER38" s="7" t="s">
        <v>6</v>
      </c>
      <c r="ES38" s="7" t="s">
        <v>6</v>
      </c>
      <c r="ET38" s="7" t="s">
        <v>6</v>
      </c>
      <c r="EU38" s="7" t="s">
        <v>6</v>
      </c>
      <c r="EV38" s="7" t="s">
        <v>6</v>
      </c>
      <c r="EW38" s="7" t="s">
        <v>6</v>
      </c>
      <c r="EX38" s="7" t="s">
        <v>6</v>
      </c>
      <c r="EY38" s="7" t="s">
        <v>6</v>
      </c>
      <c r="EZ38" s="7" t="s">
        <v>6</v>
      </c>
      <c r="FA38" s="6"/>
      <c r="FB38" s="7" t="s">
        <v>6</v>
      </c>
      <c r="FC38" s="6"/>
      <c r="FD38" s="6"/>
      <c r="FE38" s="6"/>
      <c r="FF38" s="6"/>
      <c r="FG38" s="6"/>
      <c r="FH38" s="7" t="s">
        <v>6</v>
      </c>
      <c r="FI38" s="6"/>
      <c r="FJ38" s="7" t="s">
        <v>6</v>
      </c>
      <c r="FK38" s="7" t="s">
        <v>6</v>
      </c>
      <c r="FL38" s="7" t="s">
        <v>6</v>
      </c>
      <c r="FM38" s="7" t="s">
        <v>6</v>
      </c>
      <c r="FN38" s="7" t="s">
        <v>6</v>
      </c>
      <c r="FO38" s="7" t="s">
        <v>6</v>
      </c>
      <c r="FP38" s="7" t="s">
        <v>6</v>
      </c>
      <c r="FQ38" s="7" t="s">
        <v>6</v>
      </c>
      <c r="FR38" s="6"/>
      <c r="FS38" s="6"/>
      <c r="FT38" s="6"/>
      <c r="FU38" s="6"/>
      <c r="FV38" s="6"/>
      <c r="FW38" s="6"/>
      <c r="FX38" s="6"/>
      <c r="FY38" s="6"/>
      <c r="FZ38" s="6"/>
      <c r="GA38" s="6"/>
      <c r="GB38" s="6"/>
      <c r="GC38" s="7" t="s">
        <v>6</v>
      </c>
      <c r="GD38" s="7" t="s">
        <v>6</v>
      </c>
      <c r="GE38" s="6"/>
      <c r="GF38" s="7" t="s">
        <v>6</v>
      </c>
      <c r="GG38" s="7" t="s">
        <v>6</v>
      </c>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C38" s="4">
        <f t="shared" ref="AIC38:AIC69" si="5">COUNTIF($B38:$AIA38,$AIC$5)</f>
        <v>60</v>
      </c>
      <c r="AID38" s="4">
        <f t="shared" ref="AID38:AID69" si="6">COUNTIF($B38:$AIA38,$AID$5)</f>
        <v>44</v>
      </c>
      <c r="AIE38" s="4">
        <f t="shared" ref="AIE38:AIE69" si="7">COUNTIF($B38:$AIA38,$AIE$5)</f>
        <v>32</v>
      </c>
      <c r="AIF38" s="4">
        <f t="shared" ref="AIF38:AIF69" si="8">COUNTIF($B38:$AIA38,$AIF$5)</f>
        <v>4</v>
      </c>
      <c r="AIG38" s="1">
        <f t="shared" ref="AIG38:AIG69" si="9">SUM(AIC38:AIF38)</f>
        <v>140</v>
      </c>
    </row>
    <row r="39" spans="1:917" s="1" customFormat="1" ht="7" customHeight="1">
      <c r="A39" s="2">
        <v>-27</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9" t="s">
        <v>5</v>
      </c>
      <c r="AD39" s="8" t="s">
        <v>4</v>
      </c>
      <c r="AE39" s="9" t="s">
        <v>5</v>
      </c>
      <c r="AF39" s="9" t="s">
        <v>5</v>
      </c>
      <c r="AG39" s="8" t="s">
        <v>4</v>
      </c>
      <c r="AH39" s="9" t="s">
        <v>5</v>
      </c>
      <c r="AI39" s="9" t="s">
        <v>5</v>
      </c>
      <c r="AJ39" s="8" t="s">
        <v>4</v>
      </c>
      <c r="AK39" s="9" t="s">
        <v>5</v>
      </c>
      <c r="AL39" s="9" t="s">
        <v>5</v>
      </c>
      <c r="AM39" s="8" t="s">
        <v>4</v>
      </c>
      <c r="AN39" s="9" t="s">
        <v>5</v>
      </c>
      <c r="AO39" s="9" t="s">
        <v>5</v>
      </c>
      <c r="AP39" s="8" t="s">
        <v>4</v>
      </c>
      <c r="AQ39" s="9" t="s">
        <v>5</v>
      </c>
      <c r="AR39" s="9" t="s">
        <v>5</v>
      </c>
      <c r="AS39" s="8" t="s">
        <v>4</v>
      </c>
      <c r="AT39" s="9" t="s">
        <v>5</v>
      </c>
      <c r="AU39" s="9" t="s">
        <v>5</v>
      </c>
      <c r="AV39" s="8" t="s">
        <v>4</v>
      </c>
      <c r="AW39" s="10" t="s">
        <v>3</v>
      </c>
      <c r="AX39" s="9" t="s">
        <v>5</v>
      </c>
      <c r="AY39" s="8" t="s">
        <v>4</v>
      </c>
      <c r="AZ39" s="8" t="s">
        <v>4</v>
      </c>
      <c r="BA39" s="9" t="s">
        <v>5</v>
      </c>
      <c r="BB39" s="8" t="s">
        <v>4</v>
      </c>
      <c r="BC39" s="10" t="s">
        <v>3</v>
      </c>
      <c r="BD39" s="9" t="s">
        <v>5</v>
      </c>
      <c r="BE39" s="8" t="s">
        <v>4</v>
      </c>
      <c r="BF39" s="9" t="s">
        <v>5</v>
      </c>
      <c r="BG39" s="9" t="s">
        <v>5</v>
      </c>
      <c r="BH39" s="8" t="s">
        <v>4</v>
      </c>
      <c r="BI39" s="10" t="s">
        <v>3</v>
      </c>
      <c r="BJ39" s="9" t="s">
        <v>5</v>
      </c>
      <c r="BK39" s="8" t="s">
        <v>4</v>
      </c>
      <c r="BL39" s="8" t="s">
        <v>4</v>
      </c>
      <c r="BM39" s="9" t="s">
        <v>5</v>
      </c>
      <c r="BN39" s="8" t="s">
        <v>4</v>
      </c>
      <c r="BO39" s="8" t="s">
        <v>4</v>
      </c>
      <c r="BP39" s="9" t="s">
        <v>5</v>
      </c>
      <c r="BQ39" s="8" t="s">
        <v>4</v>
      </c>
      <c r="BR39" s="8" t="s">
        <v>4</v>
      </c>
      <c r="BS39" s="9" t="s">
        <v>5</v>
      </c>
      <c r="BT39" s="10" t="s">
        <v>3</v>
      </c>
      <c r="BU39" s="8" t="s">
        <v>4</v>
      </c>
      <c r="BV39" s="9" t="s">
        <v>5</v>
      </c>
      <c r="BW39" s="9" t="s">
        <v>5</v>
      </c>
      <c r="BX39" s="8" t="s">
        <v>4</v>
      </c>
      <c r="BY39" s="9" t="s">
        <v>5</v>
      </c>
      <c r="BZ39" s="9" t="s">
        <v>5</v>
      </c>
      <c r="CA39" s="8" t="s">
        <v>4</v>
      </c>
      <c r="CB39" s="9" t="s">
        <v>5</v>
      </c>
      <c r="CC39" s="9" t="s">
        <v>5</v>
      </c>
      <c r="CD39" s="8" t="s">
        <v>4</v>
      </c>
      <c r="CE39" s="9" t="s">
        <v>5</v>
      </c>
      <c r="CF39" s="10" t="s">
        <v>3</v>
      </c>
      <c r="CG39" s="8" t="s">
        <v>4</v>
      </c>
      <c r="CH39" s="9" t="s">
        <v>5</v>
      </c>
      <c r="CI39" s="9" t="s">
        <v>5</v>
      </c>
      <c r="CJ39" s="8" t="s">
        <v>4</v>
      </c>
      <c r="CK39" s="7" t="s">
        <v>6</v>
      </c>
      <c r="CL39" s="7" t="s">
        <v>6</v>
      </c>
      <c r="CM39" s="8" t="s">
        <v>4</v>
      </c>
      <c r="CN39" s="7" t="s">
        <v>6</v>
      </c>
      <c r="CO39" s="9" t="s">
        <v>5</v>
      </c>
      <c r="CP39" s="8" t="s">
        <v>4</v>
      </c>
      <c r="CQ39" s="9" t="s">
        <v>5</v>
      </c>
      <c r="CR39" s="9" t="s">
        <v>5</v>
      </c>
      <c r="CS39" s="8" t="s">
        <v>4</v>
      </c>
      <c r="CT39" s="9" t="s">
        <v>5</v>
      </c>
      <c r="CU39" s="9" t="s">
        <v>5</v>
      </c>
      <c r="CV39" s="8" t="s">
        <v>4</v>
      </c>
      <c r="CW39" s="9" t="s">
        <v>5</v>
      </c>
      <c r="CX39" s="9" t="s">
        <v>5</v>
      </c>
      <c r="CY39" s="8" t="s">
        <v>4</v>
      </c>
      <c r="CZ39" s="7" t="s">
        <v>6</v>
      </c>
      <c r="DA39" s="7" t="s">
        <v>6</v>
      </c>
      <c r="DB39" s="7" t="s">
        <v>6</v>
      </c>
      <c r="DC39" s="7" t="s">
        <v>6</v>
      </c>
      <c r="DD39" s="7" t="s">
        <v>6</v>
      </c>
      <c r="DE39" s="7" t="s">
        <v>6</v>
      </c>
      <c r="DF39" s="7" t="s">
        <v>6</v>
      </c>
      <c r="DG39" s="7" t="s">
        <v>6</v>
      </c>
      <c r="DH39" s="8" t="s">
        <v>4</v>
      </c>
      <c r="DI39" s="7" t="s">
        <v>6</v>
      </c>
      <c r="DJ39" s="9" t="s">
        <v>5</v>
      </c>
      <c r="DK39" s="8" t="s">
        <v>4</v>
      </c>
      <c r="DL39" s="9" t="s">
        <v>5</v>
      </c>
      <c r="DM39" s="9" t="s">
        <v>5</v>
      </c>
      <c r="DN39" s="8" t="s">
        <v>4</v>
      </c>
      <c r="DO39" s="8" t="s">
        <v>4</v>
      </c>
      <c r="DP39" s="7" t="s">
        <v>6</v>
      </c>
      <c r="DQ39" s="7" t="s">
        <v>6</v>
      </c>
      <c r="DR39" s="7" t="s">
        <v>6</v>
      </c>
      <c r="DS39" s="7" t="s">
        <v>6</v>
      </c>
      <c r="DT39" s="7" t="s">
        <v>6</v>
      </c>
      <c r="DU39" s="7" t="s">
        <v>6</v>
      </c>
      <c r="DV39" s="7" t="s">
        <v>6</v>
      </c>
      <c r="DW39" s="7" t="s">
        <v>6</v>
      </c>
      <c r="DX39" s="7" t="s">
        <v>6</v>
      </c>
      <c r="DY39" s="7" t="s">
        <v>6</v>
      </c>
      <c r="DZ39" s="7" t="s">
        <v>6</v>
      </c>
      <c r="EA39" s="7" t="s">
        <v>6</v>
      </c>
      <c r="EB39" s="7" t="s">
        <v>6</v>
      </c>
      <c r="EC39" s="9" t="s">
        <v>5</v>
      </c>
      <c r="ED39" s="8" t="s">
        <v>4</v>
      </c>
      <c r="EE39" s="7" t="s">
        <v>6</v>
      </c>
      <c r="EF39" s="7" t="s">
        <v>6</v>
      </c>
      <c r="EG39" s="7" t="s">
        <v>6</v>
      </c>
      <c r="EH39" s="7" t="s">
        <v>6</v>
      </c>
      <c r="EI39" s="7" t="s">
        <v>6</v>
      </c>
      <c r="EJ39" s="7" t="s">
        <v>6</v>
      </c>
      <c r="EK39" s="7" t="s">
        <v>6</v>
      </c>
      <c r="EL39" s="7" t="s">
        <v>6</v>
      </c>
      <c r="EM39" s="7" t="s">
        <v>6</v>
      </c>
      <c r="EN39" s="6"/>
      <c r="EO39" s="7" t="s">
        <v>6</v>
      </c>
      <c r="EP39" s="7" t="s">
        <v>6</v>
      </c>
      <c r="EQ39" s="7" t="s">
        <v>6</v>
      </c>
      <c r="ER39" s="7" t="s">
        <v>6</v>
      </c>
      <c r="ES39" s="7" t="s">
        <v>6</v>
      </c>
      <c r="ET39" s="7" t="s">
        <v>6</v>
      </c>
      <c r="EU39" s="7" t="s">
        <v>6</v>
      </c>
      <c r="EV39" s="7" t="s">
        <v>6</v>
      </c>
      <c r="EW39" s="7" t="s">
        <v>6</v>
      </c>
      <c r="EX39" s="7" t="s">
        <v>6</v>
      </c>
      <c r="EY39" s="7" t="s">
        <v>6</v>
      </c>
      <c r="EZ39" s="7" t="s">
        <v>6</v>
      </c>
      <c r="FA39" s="7" t="s">
        <v>6</v>
      </c>
      <c r="FB39" s="7" t="s">
        <v>6</v>
      </c>
      <c r="FC39" s="6"/>
      <c r="FD39" s="6"/>
      <c r="FE39" s="6"/>
      <c r="FF39" s="6"/>
      <c r="FG39" s="6"/>
      <c r="FH39" s="7" t="s">
        <v>6</v>
      </c>
      <c r="FI39" s="6"/>
      <c r="FJ39" s="7" t="s">
        <v>6</v>
      </c>
      <c r="FK39" s="7" t="s">
        <v>6</v>
      </c>
      <c r="FL39" s="7" t="s">
        <v>6</v>
      </c>
      <c r="FM39" s="7" t="s">
        <v>6</v>
      </c>
      <c r="FN39" s="7" t="s">
        <v>6</v>
      </c>
      <c r="FO39" s="7" t="s">
        <v>6</v>
      </c>
      <c r="FP39" s="7" t="s">
        <v>6</v>
      </c>
      <c r="FQ39" s="7" t="s">
        <v>6</v>
      </c>
      <c r="FR39" s="6"/>
      <c r="FS39" s="6"/>
      <c r="FT39" s="6"/>
      <c r="FU39" s="6"/>
      <c r="FV39" s="6"/>
      <c r="FW39" s="6"/>
      <c r="FX39" s="6"/>
      <c r="FY39" s="6"/>
      <c r="FZ39" s="6"/>
      <c r="GA39" s="6"/>
      <c r="GB39" s="6"/>
      <c r="GC39" s="7" t="s">
        <v>6</v>
      </c>
      <c r="GD39" s="7" t="s">
        <v>6</v>
      </c>
      <c r="GE39" s="7" t="s">
        <v>6</v>
      </c>
      <c r="GF39" s="7" t="s">
        <v>6</v>
      </c>
      <c r="GG39" s="7" t="s">
        <v>6</v>
      </c>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C39" s="4">
        <f t="shared" si="5"/>
        <v>62</v>
      </c>
      <c r="AID39" s="4">
        <f t="shared" si="6"/>
        <v>42</v>
      </c>
      <c r="AIE39" s="4">
        <f t="shared" si="7"/>
        <v>34</v>
      </c>
      <c r="AIF39" s="4">
        <f t="shared" si="8"/>
        <v>5</v>
      </c>
      <c r="AIG39" s="1">
        <f t="shared" si="9"/>
        <v>143</v>
      </c>
    </row>
    <row r="40" spans="1:917" s="1" customFormat="1" ht="7" customHeight="1">
      <c r="A40" s="2">
        <v>-26</v>
      </c>
      <c r="B40" s="6"/>
      <c r="C40" s="6"/>
      <c r="D40" s="6"/>
      <c r="E40" s="6"/>
      <c r="F40" s="6"/>
      <c r="G40" s="6"/>
      <c r="H40" s="6"/>
      <c r="I40" s="6"/>
      <c r="J40" s="6"/>
      <c r="K40" s="6"/>
      <c r="L40" s="6"/>
      <c r="M40" s="6"/>
      <c r="N40" s="6"/>
      <c r="O40" s="6"/>
      <c r="P40" s="6"/>
      <c r="Q40" s="6"/>
      <c r="R40" s="6"/>
      <c r="S40" s="6"/>
      <c r="T40" s="6"/>
      <c r="U40" s="6"/>
      <c r="V40" s="6"/>
      <c r="W40" s="6"/>
      <c r="X40" s="6"/>
      <c r="Y40" s="6"/>
      <c r="Z40" s="6"/>
      <c r="AA40" s="6"/>
      <c r="AB40" s="9" t="s">
        <v>5</v>
      </c>
      <c r="AC40" s="9" t="s">
        <v>5</v>
      </c>
      <c r="AD40" s="8" t="s">
        <v>4</v>
      </c>
      <c r="AE40" s="9" t="s">
        <v>5</v>
      </c>
      <c r="AF40" s="9" t="s">
        <v>5</v>
      </c>
      <c r="AG40" s="8" t="s">
        <v>4</v>
      </c>
      <c r="AH40" s="9" t="s">
        <v>5</v>
      </c>
      <c r="AI40" s="9" t="s">
        <v>5</v>
      </c>
      <c r="AJ40" s="8" t="s">
        <v>4</v>
      </c>
      <c r="AK40" s="9" t="s">
        <v>5</v>
      </c>
      <c r="AL40" s="9" t="s">
        <v>5</v>
      </c>
      <c r="AM40" s="8" t="s">
        <v>4</v>
      </c>
      <c r="AN40" s="9" t="s">
        <v>5</v>
      </c>
      <c r="AO40" s="9" t="s">
        <v>5</v>
      </c>
      <c r="AP40" s="8" t="s">
        <v>4</v>
      </c>
      <c r="AQ40" s="9" t="s">
        <v>5</v>
      </c>
      <c r="AR40" s="9" t="s">
        <v>5</v>
      </c>
      <c r="AS40" s="8" t="s">
        <v>4</v>
      </c>
      <c r="AT40" s="9" t="s">
        <v>5</v>
      </c>
      <c r="AU40" s="9" t="s">
        <v>5</v>
      </c>
      <c r="AV40" s="8" t="s">
        <v>4</v>
      </c>
      <c r="AW40" s="10" t="s">
        <v>3</v>
      </c>
      <c r="AX40" s="9" t="s">
        <v>5</v>
      </c>
      <c r="AY40" s="8" t="s">
        <v>4</v>
      </c>
      <c r="AZ40" s="10" t="s">
        <v>3</v>
      </c>
      <c r="BA40" s="9" t="s">
        <v>5</v>
      </c>
      <c r="BB40" s="8" t="s">
        <v>4</v>
      </c>
      <c r="BC40" s="10" t="s">
        <v>3</v>
      </c>
      <c r="BD40" s="9" t="s">
        <v>5</v>
      </c>
      <c r="BE40" s="8" t="s">
        <v>4</v>
      </c>
      <c r="BF40" s="9" t="s">
        <v>5</v>
      </c>
      <c r="BG40" s="9" t="s">
        <v>5</v>
      </c>
      <c r="BH40" s="8" t="s">
        <v>4</v>
      </c>
      <c r="BI40" s="9" t="s">
        <v>5</v>
      </c>
      <c r="BJ40" s="9" t="s">
        <v>5</v>
      </c>
      <c r="BK40" s="8" t="s">
        <v>4</v>
      </c>
      <c r="BL40" s="8" t="s">
        <v>4</v>
      </c>
      <c r="BM40" s="9" t="s">
        <v>5</v>
      </c>
      <c r="BN40" s="8" t="s">
        <v>4</v>
      </c>
      <c r="BO40" s="8" t="s">
        <v>4</v>
      </c>
      <c r="BP40" s="9" t="s">
        <v>5</v>
      </c>
      <c r="BQ40" s="8" t="s">
        <v>4</v>
      </c>
      <c r="BR40" s="8" t="s">
        <v>4</v>
      </c>
      <c r="BS40" s="9" t="s">
        <v>5</v>
      </c>
      <c r="BT40" s="8" t="s">
        <v>4</v>
      </c>
      <c r="BU40" s="8" t="s">
        <v>4</v>
      </c>
      <c r="BV40" s="9" t="s">
        <v>5</v>
      </c>
      <c r="BW40" s="9" t="s">
        <v>5</v>
      </c>
      <c r="BX40" s="8" t="s">
        <v>4</v>
      </c>
      <c r="BY40" s="9" t="s">
        <v>5</v>
      </c>
      <c r="BZ40" s="9" t="s">
        <v>5</v>
      </c>
      <c r="CA40" s="8" t="s">
        <v>4</v>
      </c>
      <c r="CB40" s="9" t="s">
        <v>5</v>
      </c>
      <c r="CC40" s="9" t="s">
        <v>5</v>
      </c>
      <c r="CD40" s="8" t="s">
        <v>4</v>
      </c>
      <c r="CE40" s="9" t="s">
        <v>5</v>
      </c>
      <c r="CF40" s="10" t="s">
        <v>3</v>
      </c>
      <c r="CG40" s="8" t="s">
        <v>4</v>
      </c>
      <c r="CH40" s="9" t="s">
        <v>5</v>
      </c>
      <c r="CI40" s="9" t="s">
        <v>5</v>
      </c>
      <c r="CJ40" s="8" t="s">
        <v>4</v>
      </c>
      <c r="CK40" s="7" t="s">
        <v>6</v>
      </c>
      <c r="CL40" s="9" t="s">
        <v>5</v>
      </c>
      <c r="CM40" s="8" t="s">
        <v>4</v>
      </c>
      <c r="CN40" s="7" t="s">
        <v>6</v>
      </c>
      <c r="CO40" s="9" t="s">
        <v>5</v>
      </c>
      <c r="CP40" s="8" t="s">
        <v>4</v>
      </c>
      <c r="CQ40" s="9" t="s">
        <v>5</v>
      </c>
      <c r="CR40" s="9" t="s">
        <v>5</v>
      </c>
      <c r="CS40" s="8" t="s">
        <v>4</v>
      </c>
      <c r="CT40" s="9" t="s">
        <v>5</v>
      </c>
      <c r="CU40" s="9" t="s">
        <v>5</v>
      </c>
      <c r="CV40" s="8" t="s">
        <v>4</v>
      </c>
      <c r="CW40" s="9" t="s">
        <v>5</v>
      </c>
      <c r="CX40" s="9" t="s">
        <v>5</v>
      </c>
      <c r="CY40" s="8" t="s">
        <v>4</v>
      </c>
      <c r="CZ40" s="9" t="s">
        <v>5</v>
      </c>
      <c r="DA40" s="7" t="s">
        <v>6</v>
      </c>
      <c r="DB40" s="7" t="s">
        <v>6</v>
      </c>
      <c r="DC40" s="7" t="s">
        <v>6</v>
      </c>
      <c r="DD40" s="7" t="s">
        <v>6</v>
      </c>
      <c r="DE40" s="7" t="s">
        <v>6</v>
      </c>
      <c r="DF40" s="7" t="s">
        <v>6</v>
      </c>
      <c r="DG40" s="7" t="s">
        <v>6</v>
      </c>
      <c r="DH40" s="8" t="s">
        <v>4</v>
      </c>
      <c r="DI40" s="7" t="s">
        <v>6</v>
      </c>
      <c r="DJ40" s="9" t="s">
        <v>5</v>
      </c>
      <c r="DK40" s="8" t="s">
        <v>4</v>
      </c>
      <c r="DL40" s="9" t="s">
        <v>5</v>
      </c>
      <c r="DM40" s="9" t="s">
        <v>5</v>
      </c>
      <c r="DN40" s="8" t="s">
        <v>4</v>
      </c>
      <c r="DO40" s="8" t="s">
        <v>4</v>
      </c>
      <c r="DP40" s="9" t="s">
        <v>5</v>
      </c>
      <c r="DQ40" s="8" t="s">
        <v>4</v>
      </c>
      <c r="DR40" s="7" t="s">
        <v>6</v>
      </c>
      <c r="DS40" s="7" t="s">
        <v>6</v>
      </c>
      <c r="DT40" s="7" t="s">
        <v>6</v>
      </c>
      <c r="DU40" s="7" t="s">
        <v>6</v>
      </c>
      <c r="DV40" s="7" t="s">
        <v>6</v>
      </c>
      <c r="DW40" s="7" t="s">
        <v>6</v>
      </c>
      <c r="DX40" s="7" t="s">
        <v>6</v>
      </c>
      <c r="DY40" s="7" t="s">
        <v>6</v>
      </c>
      <c r="DZ40" s="7" t="s">
        <v>6</v>
      </c>
      <c r="EA40" s="7" t="s">
        <v>6</v>
      </c>
      <c r="EB40" s="7" t="s">
        <v>6</v>
      </c>
      <c r="EC40" s="9" t="s">
        <v>5</v>
      </c>
      <c r="ED40" s="8" t="s">
        <v>4</v>
      </c>
      <c r="EE40" s="7" t="s">
        <v>6</v>
      </c>
      <c r="EF40" s="8" t="s">
        <v>4</v>
      </c>
      <c r="EG40" s="8" t="s">
        <v>4</v>
      </c>
      <c r="EH40" s="7" t="s">
        <v>6</v>
      </c>
      <c r="EI40" s="7" t="s">
        <v>6</v>
      </c>
      <c r="EJ40" s="7" t="s">
        <v>6</v>
      </c>
      <c r="EK40" s="7" t="s">
        <v>6</v>
      </c>
      <c r="EL40" s="7" t="s">
        <v>6</v>
      </c>
      <c r="EM40" s="7" t="s">
        <v>6</v>
      </c>
      <c r="EN40" s="6"/>
      <c r="EO40" s="7" t="s">
        <v>6</v>
      </c>
      <c r="EP40" s="7" t="s">
        <v>6</v>
      </c>
      <c r="EQ40" s="7" t="s">
        <v>6</v>
      </c>
      <c r="ER40" s="7" t="s">
        <v>6</v>
      </c>
      <c r="ES40" s="7" t="s">
        <v>6</v>
      </c>
      <c r="ET40" s="7" t="s">
        <v>6</v>
      </c>
      <c r="EU40" s="7" t="s">
        <v>6</v>
      </c>
      <c r="EV40" s="7" t="s">
        <v>6</v>
      </c>
      <c r="EW40" s="7" t="s">
        <v>6</v>
      </c>
      <c r="EX40" s="7" t="s">
        <v>6</v>
      </c>
      <c r="EY40" s="7" t="s">
        <v>6</v>
      </c>
      <c r="EZ40" s="7" t="s">
        <v>6</v>
      </c>
      <c r="FA40" s="7" t="s">
        <v>6</v>
      </c>
      <c r="FB40" s="7" t="s">
        <v>6</v>
      </c>
      <c r="FC40" s="6"/>
      <c r="FD40" s="6"/>
      <c r="FE40" s="6"/>
      <c r="FF40" s="6"/>
      <c r="FG40" s="6"/>
      <c r="FH40" s="7" t="s">
        <v>6</v>
      </c>
      <c r="FI40" s="6"/>
      <c r="FJ40" s="7" t="s">
        <v>6</v>
      </c>
      <c r="FK40" s="7" t="s">
        <v>6</v>
      </c>
      <c r="FL40" s="7" t="s">
        <v>6</v>
      </c>
      <c r="FM40" s="7" t="s">
        <v>6</v>
      </c>
      <c r="FN40" s="7" t="s">
        <v>6</v>
      </c>
      <c r="FO40" s="7" t="s">
        <v>6</v>
      </c>
      <c r="FP40" s="7" t="s">
        <v>6</v>
      </c>
      <c r="FQ40" s="7" t="s">
        <v>6</v>
      </c>
      <c r="FR40" s="7" t="s">
        <v>6</v>
      </c>
      <c r="FS40" s="6"/>
      <c r="FT40" s="6"/>
      <c r="FU40" s="6"/>
      <c r="FV40" s="6"/>
      <c r="FW40" s="6"/>
      <c r="FX40" s="6"/>
      <c r="FY40" s="6"/>
      <c r="FZ40" s="6"/>
      <c r="GA40" s="6"/>
      <c r="GB40" s="6"/>
      <c r="GC40" s="7" t="s">
        <v>6</v>
      </c>
      <c r="GD40" s="7" t="s">
        <v>6</v>
      </c>
      <c r="GE40" s="7" t="s">
        <v>6</v>
      </c>
      <c r="GF40" s="7" t="s">
        <v>6</v>
      </c>
      <c r="GG40" s="7" t="s">
        <v>6</v>
      </c>
      <c r="GH40" s="6"/>
      <c r="GI40" s="7" t="s">
        <v>6</v>
      </c>
      <c r="GJ40" s="6"/>
      <c r="GK40" s="6"/>
      <c r="GL40" s="6"/>
      <c r="GM40" s="6"/>
      <c r="GN40" s="6"/>
      <c r="GO40" s="6"/>
      <c r="GP40" s="6"/>
      <c r="GQ40" s="6"/>
      <c r="GR40" s="6"/>
      <c r="GS40" s="6"/>
      <c r="GT40" s="6"/>
      <c r="GU40" s="6"/>
      <c r="GV40" s="6"/>
      <c r="GW40" s="6"/>
      <c r="GX40" s="6"/>
      <c r="GY40" s="7" t="s">
        <v>6</v>
      </c>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C40" s="4">
        <f t="shared" si="5"/>
        <v>59</v>
      </c>
      <c r="AID40" s="4">
        <f t="shared" si="6"/>
        <v>47</v>
      </c>
      <c r="AIE40" s="4">
        <f t="shared" si="7"/>
        <v>37</v>
      </c>
      <c r="AIF40" s="4">
        <f t="shared" si="8"/>
        <v>4</v>
      </c>
      <c r="AIG40" s="1">
        <f t="shared" si="9"/>
        <v>147</v>
      </c>
    </row>
    <row r="41" spans="1:917" s="1" customFormat="1" ht="7" customHeight="1">
      <c r="A41" s="2">
        <v>-25</v>
      </c>
      <c r="B41" s="6"/>
      <c r="C41" s="6"/>
      <c r="D41" s="6"/>
      <c r="E41" s="6"/>
      <c r="F41" s="6"/>
      <c r="G41" s="6"/>
      <c r="H41" s="6"/>
      <c r="I41" s="6"/>
      <c r="J41" s="6"/>
      <c r="K41" s="6"/>
      <c r="L41" s="6"/>
      <c r="M41" s="6"/>
      <c r="N41" s="6"/>
      <c r="O41" s="6"/>
      <c r="P41" s="6"/>
      <c r="Q41" s="6"/>
      <c r="R41" s="6"/>
      <c r="S41" s="6"/>
      <c r="T41" s="6"/>
      <c r="U41" s="6"/>
      <c r="V41" s="6"/>
      <c r="W41" s="6"/>
      <c r="X41" s="6"/>
      <c r="Y41" s="6"/>
      <c r="Z41" s="6"/>
      <c r="AA41" s="6"/>
      <c r="AB41" s="9" t="s">
        <v>5</v>
      </c>
      <c r="AC41" s="9" t="s">
        <v>5</v>
      </c>
      <c r="AD41" s="8" t="s">
        <v>4</v>
      </c>
      <c r="AE41" s="9" t="s">
        <v>5</v>
      </c>
      <c r="AF41" s="9" t="s">
        <v>5</v>
      </c>
      <c r="AG41" s="8" t="s">
        <v>4</v>
      </c>
      <c r="AH41" s="9" t="s">
        <v>5</v>
      </c>
      <c r="AI41" s="9" t="s">
        <v>5</v>
      </c>
      <c r="AJ41" s="8" t="s">
        <v>4</v>
      </c>
      <c r="AK41" s="9" t="s">
        <v>5</v>
      </c>
      <c r="AL41" s="9" t="s">
        <v>5</v>
      </c>
      <c r="AM41" s="8" t="s">
        <v>4</v>
      </c>
      <c r="AN41" s="9" t="s">
        <v>5</v>
      </c>
      <c r="AO41" s="9" t="s">
        <v>5</v>
      </c>
      <c r="AP41" s="8" t="s">
        <v>4</v>
      </c>
      <c r="AQ41" s="9" t="s">
        <v>5</v>
      </c>
      <c r="AR41" s="9" t="s">
        <v>5</v>
      </c>
      <c r="AS41" s="8" t="s">
        <v>4</v>
      </c>
      <c r="AT41" s="9" t="s">
        <v>5</v>
      </c>
      <c r="AU41" s="9" t="s">
        <v>5</v>
      </c>
      <c r="AV41" s="8" t="s">
        <v>4</v>
      </c>
      <c r="AW41" s="9" t="s">
        <v>5</v>
      </c>
      <c r="AX41" s="9" t="s">
        <v>5</v>
      </c>
      <c r="AY41" s="8" t="s">
        <v>4</v>
      </c>
      <c r="AZ41" s="10" t="s">
        <v>3</v>
      </c>
      <c r="BA41" s="9" t="s">
        <v>5</v>
      </c>
      <c r="BB41" s="8" t="s">
        <v>4</v>
      </c>
      <c r="BC41" s="10" t="s">
        <v>3</v>
      </c>
      <c r="BD41" s="9" t="s">
        <v>5</v>
      </c>
      <c r="BE41" s="8" t="s">
        <v>4</v>
      </c>
      <c r="BF41" s="9" t="s">
        <v>5</v>
      </c>
      <c r="BG41" s="9" t="s">
        <v>5</v>
      </c>
      <c r="BH41" s="8" t="s">
        <v>4</v>
      </c>
      <c r="BI41" s="9" t="s">
        <v>5</v>
      </c>
      <c r="BJ41" s="9" t="s">
        <v>5</v>
      </c>
      <c r="BK41" s="8" t="s">
        <v>4</v>
      </c>
      <c r="BL41" s="10" t="s">
        <v>3</v>
      </c>
      <c r="BM41" s="9" t="s">
        <v>5</v>
      </c>
      <c r="BN41" s="8" t="s">
        <v>4</v>
      </c>
      <c r="BO41" s="8" t="s">
        <v>4</v>
      </c>
      <c r="BP41" s="9" t="s">
        <v>5</v>
      </c>
      <c r="BQ41" s="8" t="s">
        <v>4</v>
      </c>
      <c r="BR41" s="8" t="s">
        <v>4</v>
      </c>
      <c r="BS41" s="9" t="s">
        <v>5</v>
      </c>
      <c r="BT41" s="8" t="s">
        <v>4</v>
      </c>
      <c r="BU41" s="8" t="s">
        <v>4</v>
      </c>
      <c r="BV41" s="9" t="s">
        <v>5</v>
      </c>
      <c r="BW41" s="9" t="s">
        <v>5</v>
      </c>
      <c r="BX41" s="8" t="s">
        <v>4</v>
      </c>
      <c r="BY41" s="9" t="s">
        <v>5</v>
      </c>
      <c r="BZ41" s="9" t="s">
        <v>5</v>
      </c>
      <c r="CA41" s="8" t="s">
        <v>4</v>
      </c>
      <c r="CB41" s="9" t="s">
        <v>5</v>
      </c>
      <c r="CC41" s="9" t="s">
        <v>5</v>
      </c>
      <c r="CD41" s="8" t="s">
        <v>4</v>
      </c>
      <c r="CE41" s="9" t="s">
        <v>5</v>
      </c>
      <c r="CF41" s="10" t="s">
        <v>3</v>
      </c>
      <c r="CG41" s="8" t="s">
        <v>4</v>
      </c>
      <c r="CH41" s="9" t="s">
        <v>5</v>
      </c>
      <c r="CI41" s="10" t="s">
        <v>3</v>
      </c>
      <c r="CJ41" s="8" t="s">
        <v>4</v>
      </c>
      <c r="CK41" s="9" t="s">
        <v>5</v>
      </c>
      <c r="CL41" s="9" t="s">
        <v>5</v>
      </c>
      <c r="CM41" s="8" t="s">
        <v>4</v>
      </c>
      <c r="CN41" s="7" t="s">
        <v>6</v>
      </c>
      <c r="CO41" s="9" t="s">
        <v>5</v>
      </c>
      <c r="CP41" s="8" t="s">
        <v>4</v>
      </c>
      <c r="CQ41" s="9" t="s">
        <v>5</v>
      </c>
      <c r="CR41" s="9" t="s">
        <v>5</v>
      </c>
      <c r="CS41" s="8" t="s">
        <v>4</v>
      </c>
      <c r="CT41" s="9" t="s">
        <v>5</v>
      </c>
      <c r="CU41" s="9" t="s">
        <v>5</v>
      </c>
      <c r="CV41" s="8" t="s">
        <v>4</v>
      </c>
      <c r="CW41" s="9" t="s">
        <v>5</v>
      </c>
      <c r="CX41" s="9" t="s">
        <v>5</v>
      </c>
      <c r="CY41" s="8" t="s">
        <v>4</v>
      </c>
      <c r="CZ41" s="9" t="s">
        <v>5</v>
      </c>
      <c r="DA41" s="9" t="s">
        <v>5</v>
      </c>
      <c r="DB41" s="8" t="s">
        <v>4</v>
      </c>
      <c r="DC41" s="7" t="s">
        <v>6</v>
      </c>
      <c r="DD41" s="7" t="s">
        <v>6</v>
      </c>
      <c r="DE41" s="7" t="s">
        <v>6</v>
      </c>
      <c r="DF41" s="7" t="s">
        <v>6</v>
      </c>
      <c r="DG41" s="7" t="s">
        <v>6</v>
      </c>
      <c r="DH41" s="8" t="s">
        <v>4</v>
      </c>
      <c r="DI41" s="7" t="s">
        <v>6</v>
      </c>
      <c r="DJ41" s="9" t="s">
        <v>5</v>
      </c>
      <c r="DK41" s="8" t="s">
        <v>4</v>
      </c>
      <c r="DL41" s="9" t="s">
        <v>5</v>
      </c>
      <c r="DM41" s="9" t="s">
        <v>5</v>
      </c>
      <c r="DN41" s="8" t="s">
        <v>4</v>
      </c>
      <c r="DO41" s="10" t="s">
        <v>3</v>
      </c>
      <c r="DP41" s="9" t="s">
        <v>5</v>
      </c>
      <c r="DQ41" s="8" t="s">
        <v>4</v>
      </c>
      <c r="DR41" s="7" t="s">
        <v>6</v>
      </c>
      <c r="DS41" s="7" t="s">
        <v>6</v>
      </c>
      <c r="DT41" s="7" t="s">
        <v>6</v>
      </c>
      <c r="DU41" s="7" t="s">
        <v>6</v>
      </c>
      <c r="DV41" s="7" t="s">
        <v>6</v>
      </c>
      <c r="DW41" s="7" t="s">
        <v>6</v>
      </c>
      <c r="DX41" s="7" t="s">
        <v>6</v>
      </c>
      <c r="DY41" s="7" t="s">
        <v>6</v>
      </c>
      <c r="DZ41" s="7" t="s">
        <v>6</v>
      </c>
      <c r="EA41" s="7" t="s">
        <v>6</v>
      </c>
      <c r="EB41" s="7" t="s">
        <v>6</v>
      </c>
      <c r="EC41" s="9" t="s">
        <v>5</v>
      </c>
      <c r="ED41" s="8" t="s">
        <v>4</v>
      </c>
      <c r="EE41" s="9" t="s">
        <v>5</v>
      </c>
      <c r="EF41" s="8" t="s">
        <v>4</v>
      </c>
      <c r="EG41" s="8" t="s">
        <v>4</v>
      </c>
      <c r="EH41" s="7" t="s">
        <v>6</v>
      </c>
      <c r="EI41" s="7" t="s">
        <v>6</v>
      </c>
      <c r="EJ41" s="7" t="s">
        <v>6</v>
      </c>
      <c r="EK41" s="7" t="s">
        <v>6</v>
      </c>
      <c r="EL41" s="7" t="s">
        <v>6</v>
      </c>
      <c r="EM41" s="7" t="s">
        <v>6</v>
      </c>
      <c r="EN41" s="6"/>
      <c r="EO41" s="7" t="s">
        <v>6</v>
      </c>
      <c r="EP41" s="7" t="s">
        <v>6</v>
      </c>
      <c r="EQ41" s="7" t="s">
        <v>6</v>
      </c>
      <c r="ER41" s="7" t="s">
        <v>6</v>
      </c>
      <c r="ES41" s="7" t="s">
        <v>6</v>
      </c>
      <c r="ET41" s="7" t="s">
        <v>6</v>
      </c>
      <c r="EU41" s="7" t="s">
        <v>6</v>
      </c>
      <c r="EV41" s="7" t="s">
        <v>6</v>
      </c>
      <c r="EW41" s="7" t="s">
        <v>6</v>
      </c>
      <c r="EX41" s="7" t="s">
        <v>6</v>
      </c>
      <c r="EY41" s="7" t="s">
        <v>6</v>
      </c>
      <c r="EZ41" s="7" t="s">
        <v>6</v>
      </c>
      <c r="FA41" s="7" t="s">
        <v>6</v>
      </c>
      <c r="FB41" s="7" t="s">
        <v>6</v>
      </c>
      <c r="FC41" s="6"/>
      <c r="FD41" s="6"/>
      <c r="FE41" s="7" t="s">
        <v>6</v>
      </c>
      <c r="FF41" s="6"/>
      <c r="FG41" s="6"/>
      <c r="FH41" s="7" t="s">
        <v>6</v>
      </c>
      <c r="FI41" s="6"/>
      <c r="FJ41" s="7" t="s">
        <v>6</v>
      </c>
      <c r="FK41" s="7" t="s">
        <v>6</v>
      </c>
      <c r="FL41" s="7" t="s">
        <v>6</v>
      </c>
      <c r="FM41" s="7" t="s">
        <v>6</v>
      </c>
      <c r="FN41" s="7" t="s">
        <v>6</v>
      </c>
      <c r="FO41" s="7" t="s">
        <v>6</v>
      </c>
      <c r="FP41" s="7" t="s">
        <v>6</v>
      </c>
      <c r="FQ41" s="7" t="s">
        <v>6</v>
      </c>
      <c r="FR41" s="7" t="s">
        <v>6</v>
      </c>
      <c r="FS41" s="7" t="s">
        <v>6</v>
      </c>
      <c r="FT41" s="7" t="s">
        <v>6</v>
      </c>
      <c r="FU41" s="6"/>
      <c r="FV41" s="6"/>
      <c r="FW41" s="6"/>
      <c r="FX41" s="6"/>
      <c r="FY41" s="6"/>
      <c r="FZ41" s="6"/>
      <c r="GA41" s="6"/>
      <c r="GB41" s="6"/>
      <c r="GC41" s="7" t="s">
        <v>6</v>
      </c>
      <c r="GD41" s="7" t="s">
        <v>6</v>
      </c>
      <c r="GE41" s="7" t="s">
        <v>6</v>
      </c>
      <c r="GF41" s="7" t="s">
        <v>6</v>
      </c>
      <c r="GG41" s="7" t="s">
        <v>6</v>
      </c>
      <c r="GH41" s="7" t="s">
        <v>6</v>
      </c>
      <c r="GI41" s="7" t="s">
        <v>6</v>
      </c>
      <c r="GJ41" s="7" t="s">
        <v>6</v>
      </c>
      <c r="GK41" s="6"/>
      <c r="GL41" s="6"/>
      <c r="GM41" s="6"/>
      <c r="GN41" s="6"/>
      <c r="GO41" s="6"/>
      <c r="GP41" s="6"/>
      <c r="GQ41" s="6"/>
      <c r="GR41" s="6"/>
      <c r="GS41" s="6"/>
      <c r="GT41" s="6"/>
      <c r="GU41" s="6"/>
      <c r="GV41" s="7" t="s">
        <v>6</v>
      </c>
      <c r="GW41" s="6"/>
      <c r="GX41" s="7" t="s">
        <v>6</v>
      </c>
      <c r="GY41" s="7" t="s">
        <v>6</v>
      </c>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C41" s="4">
        <f t="shared" si="5"/>
        <v>62</v>
      </c>
      <c r="AID41" s="4">
        <f t="shared" si="6"/>
        <v>50</v>
      </c>
      <c r="AIE41" s="4">
        <f t="shared" si="7"/>
        <v>36</v>
      </c>
      <c r="AIF41" s="4">
        <f t="shared" si="8"/>
        <v>6</v>
      </c>
      <c r="AIG41" s="1">
        <f t="shared" si="9"/>
        <v>154</v>
      </c>
    </row>
    <row r="42" spans="1:917" s="1" customFormat="1" ht="7" customHeight="1">
      <c r="A42" s="2">
        <v>-24</v>
      </c>
      <c r="B42" s="6"/>
      <c r="C42" s="6"/>
      <c r="D42" s="6"/>
      <c r="E42" s="6"/>
      <c r="F42" s="6"/>
      <c r="G42" s="6"/>
      <c r="H42" s="6"/>
      <c r="I42" s="6"/>
      <c r="J42" s="6"/>
      <c r="K42" s="6"/>
      <c r="L42" s="6"/>
      <c r="M42" s="6"/>
      <c r="N42" s="6"/>
      <c r="O42" s="6"/>
      <c r="P42" s="6"/>
      <c r="Q42" s="6"/>
      <c r="R42" s="6"/>
      <c r="S42" s="6"/>
      <c r="T42" s="6"/>
      <c r="U42" s="6"/>
      <c r="V42" s="6"/>
      <c r="W42" s="6"/>
      <c r="X42" s="6"/>
      <c r="Y42" s="6"/>
      <c r="Z42" s="6"/>
      <c r="AA42" s="8" t="s">
        <v>4</v>
      </c>
      <c r="AB42" s="9" t="s">
        <v>5</v>
      </c>
      <c r="AC42" s="9" t="s">
        <v>5</v>
      </c>
      <c r="AD42" s="8" t="s">
        <v>4</v>
      </c>
      <c r="AE42" s="9" t="s">
        <v>5</v>
      </c>
      <c r="AF42" s="9" t="s">
        <v>5</v>
      </c>
      <c r="AG42" s="8" t="s">
        <v>4</v>
      </c>
      <c r="AH42" s="9" t="s">
        <v>5</v>
      </c>
      <c r="AI42" s="9" t="s">
        <v>5</v>
      </c>
      <c r="AJ42" s="8" t="s">
        <v>4</v>
      </c>
      <c r="AK42" s="9" t="s">
        <v>5</v>
      </c>
      <c r="AL42" s="9" t="s">
        <v>5</v>
      </c>
      <c r="AM42" s="8" t="s">
        <v>4</v>
      </c>
      <c r="AN42" s="9" t="s">
        <v>5</v>
      </c>
      <c r="AO42" s="9" t="s">
        <v>5</v>
      </c>
      <c r="AP42" s="8" t="s">
        <v>4</v>
      </c>
      <c r="AQ42" s="9" t="s">
        <v>5</v>
      </c>
      <c r="AR42" s="9" t="s">
        <v>5</v>
      </c>
      <c r="AS42" s="8" t="s">
        <v>4</v>
      </c>
      <c r="AT42" s="9" t="s">
        <v>5</v>
      </c>
      <c r="AU42" s="9" t="s">
        <v>5</v>
      </c>
      <c r="AV42" s="8" t="s">
        <v>4</v>
      </c>
      <c r="AW42" s="9" t="s">
        <v>5</v>
      </c>
      <c r="AX42" s="9" t="s">
        <v>5</v>
      </c>
      <c r="AY42" s="8" t="s">
        <v>4</v>
      </c>
      <c r="AZ42" s="10" t="s">
        <v>3</v>
      </c>
      <c r="BA42" s="9" t="s">
        <v>5</v>
      </c>
      <c r="BB42" s="8" t="s">
        <v>4</v>
      </c>
      <c r="BC42" s="10" t="s">
        <v>3</v>
      </c>
      <c r="BD42" s="9" t="s">
        <v>5</v>
      </c>
      <c r="BE42" s="8" t="s">
        <v>4</v>
      </c>
      <c r="BF42" s="9" t="s">
        <v>5</v>
      </c>
      <c r="BG42" s="9" t="s">
        <v>5</v>
      </c>
      <c r="BH42" s="8" t="s">
        <v>4</v>
      </c>
      <c r="BI42" s="9" t="s">
        <v>5</v>
      </c>
      <c r="BJ42" s="9" t="s">
        <v>5</v>
      </c>
      <c r="BK42" s="8" t="s">
        <v>4</v>
      </c>
      <c r="BL42" s="10" t="s">
        <v>3</v>
      </c>
      <c r="BM42" s="9" t="s">
        <v>5</v>
      </c>
      <c r="BN42" s="8" t="s">
        <v>4</v>
      </c>
      <c r="BO42" s="8" t="s">
        <v>4</v>
      </c>
      <c r="BP42" s="9" t="s">
        <v>5</v>
      </c>
      <c r="BQ42" s="8" t="s">
        <v>4</v>
      </c>
      <c r="BR42" s="8" t="s">
        <v>4</v>
      </c>
      <c r="BS42" s="9" t="s">
        <v>5</v>
      </c>
      <c r="BT42" s="8" t="s">
        <v>4</v>
      </c>
      <c r="BU42" s="8" t="s">
        <v>4</v>
      </c>
      <c r="BV42" s="9" t="s">
        <v>5</v>
      </c>
      <c r="BW42" s="10" t="s">
        <v>3</v>
      </c>
      <c r="BX42" s="8" t="s">
        <v>4</v>
      </c>
      <c r="BY42" s="9" t="s">
        <v>5</v>
      </c>
      <c r="BZ42" s="9" t="s">
        <v>5</v>
      </c>
      <c r="CA42" s="8" t="s">
        <v>4</v>
      </c>
      <c r="CB42" s="9" t="s">
        <v>5</v>
      </c>
      <c r="CC42" s="9" t="s">
        <v>5</v>
      </c>
      <c r="CD42" s="8" t="s">
        <v>4</v>
      </c>
      <c r="CE42" s="9" t="s">
        <v>5</v>
      </c>
      <c r="CF42" s="10" t="s">
        <v>3</v>
      </c>
      <c r="CG42" s="8" t="s">
        <v>4</v>
      </c>
      <c r="CH42" s="9" t="s">
        <v>5</v>
      </c>
      <c r="CI42" s="10" t="s">
        <v>3</v>
      </c>
      <c r="CJ42" s="8" t="s">
        <v>4</v>
      </c>
      <c r="CK42" s="9" t="s">
        <v>5</v>
      </c>
      <c r="CL42" s="9" t="s">
        <v>5</v>
      </c>
      <c r="CM42" s="8" t="s">
        <v>4</v>
      </c>
      <c r="CN42" s="7" t="s">
        <v>6</v>
      </c>
      <c r="CO42" s="9" t="s">
        <v>5</v>
      </c>
      <c r="CP42" s="8" t="s">
        <v>4</v>
      </c>
      <c r="CQ42" s="9" t="s">
        <v>5</v>
      </c>
      <c r="CR42" s="9" t="s">
        <v>5</v>
      </c>
      <c r="CS42" s="8" t="s">
        <v>4</v>
      </c>
      <c r="CT42" s="9" t="s">
        <v>5</v>
      </c>
      <c r="CU42" s="9" t="s">
        <v>5</v>
      </c>
      <c r="CV42" s="8" t="s">
        <v>4</v>
      </c>
      <c r="CW42" s="9" t="s">
        <v>5</v>
      </c>
      <c r="CX42" s="9" t="s">
        <v>5</v>
      </c>
      <c r="CY42" s="8" t="s">
        <v>4</v>
      </c>
      <c r="CZ42" s="9" t="s">
        <v>5</v>
      </c>
      <c r="DA42" s="9" t="s">
        <v>5</v>
      </c>
      <c r="DB42" s="8" t="s">
        <v>4</v>
      </c>
      <c r="DC42" s="7" t="s">
        <v>6</v>
      </c>
      <c r="DD42" s="7" t="s">
        <v>6</v>
      </c>
      <c r="DE42" s="7" t="s">
        <v>6</v>
      </c>
      <c r="DF42" s="7" t="s">
        <v>6</v>
      </c>
      <c r="DG42" s="7" t="s">
        <v>6</v>
      </c>
      <c r="DH42" s="8" t="s">
        <v>4</v>
      </c>
      <c r="DI42" s="7" t="s">
        <v>6</v>
      </c>
      <c r="DJ42" s="9" t="s">
        <v>5</v>
      </c>
      <c r="DK42" s="8" t="s">
        <v>4</v>
      </c>
      <c r="DL42" s="9" t="s">
        <v>5</v>
      </c>
      <c r="DM42" s="9" t="s">
        <v>5</v>
      </c>
      <c r="DN42" s="8" t="s">
        <v>4</v>
      </c>
      <c r="DO42" s="10" t="s">
        <v>3</v>
      </c>
      <c r="DP42" s="9" t="s">
        <v>5</v>
      </c>
      <c r="DQ42" s="8" t="s">
        <v>4</v>
      </c>
      <c r="DR42" s="8" t="s">
        <v>4</v>
      </c>
      <c r="DS42" s="7" t="s">
        <v>6</v>
      </c>
      <c r="DT42" s="7" t="s">
        <v>6</v>
      </c>
      <c r="DU42" s="7" t="s">
        <v>6</v>
      </c>
      <c r="DV42" s="7" t="s">
        <v>6</v>
      </c>
      <c r="DW42" s="7" t="s">
        <v>6</v>
      </c>
      <c r="DX42" s="7" t="s">
        <v>6</v>
      </c>
      <c r="DY42" s="7" t="s">
        <v>6</v>
      </c>
      <c r="DZ42" s="7" t="s">
        <v>6</v>
      </c>
      <c r="EA42" s="7" t="s">
        <v>6</v>
      </c>
      <c r="EB42" s="7" t="s">
        <v>6</v>
      </c>
      <c r="EC42" s="9" t="s">
        <v>5</v>
      </c>
      <c r="ED42" s="8" t="s">
        <v>4</v>
      </c>
      <c r="EE42" s="9" t="s">
        <v>5</v>
      </c>
      <c r="EF42" s="8" t="s">
        <v>4</v>
      </c>
      <c r="EG42" s="8" t="s">
        <v>4</v>
      </c>
      <c r="EH42" s="7" t="s">
        <v>6</v>
      </c>
      <c r="EI42" s="7" t="s">
        <v>6</v>
      </c>
      <c r="EJ42" s="7" t="s">
        <v>6</v>
      </c>
      <c r="EK42" s="7" t="s">
        <v>6</v>
      </c>
      <c r="EL42" s="7" t="s">
        <v>6</v>
      </c>
      <c r="EM42" s="7" t="s">
        <v>6</v>
      </c>
      <c r="EN42" s="7" t="s">
        <v>6</v>
      </c>
      <c r="EO42" s="7" t="s">
        <v>6</v>
      </c>
      <c r="EP42" s="7" t="s">
        <v>6</v>
      </c>
      <c r="EQ42" s="7" t="s">
        <v>6</v>
      </c>
      <c r="ER42" s="7" t="s">
        <v>6</v>
      </c>
      <c r="ES42" s="7" t="s">
        <v>6</v>
      </c>
      <c r="ET42" s="7" t="s">
        <v>6</v>
      </c>
      <c r="EU42" s="7" t="s">
        <v>6</v>
      </c>
      <c r="EV42" s="7" t="s">
        <v>6</v>
      </c>
      <c r="EW42" s="7" t="s">
        <v>6</v>
      </c>
      <c r="EX42" s="7" t="s">
        <v>6</v>
      </c>
      <c r="EY42" s="7" t="s">
        <v>6</v>
      </c>
      <c r="EZ42" s="7" t="s">
        <v>6</v>
      </c>
      <c r="FA42" s="7" t="s">
        <v>6</v>
      </c>
      <c r="FB42" s="7" t="s">
        <v>6</v>
      </c>
      <c r="FC42" s="7" t="s">
        <v>6</v>
      </c>
      <c r="FD42" s="7" t="s">
        <v>6</v>
      </c>
      <c r="FE42" s="7" t="s">
        <v>6</v>
      </c>
      <c r="FF42" s="6"/>
      <c r="FG42" s="6"/>
      <c r="FH42" s="7" t="s">
        <v>6</v>
      </c>
      <c r="FI42" s="6"/>
      <c r="FJ42" s="7" t="s">
        <v>6</v>
      </c>
      <c r="FK42" s="7" t="s">
        <v>6</v>
      </c>
      <c r="FL42" s="7" t="s">
        <v>6</v>
      </c>
      <c r="FM42" s="7" t="s">
        <v>6</v>
      </c>
      <c r="FN42" s="7" t="s">
        <v>6</v>
      </c>
      <c r="FO42" s="7" t="s">
        <v>6</v>
      </c>
      <c r="FP42" s="7" t="s">
        <v>6</v>
      </c>
      <c r="FQ42" s="7" t="s">
        <v>6</v>
      </c>
      <c r="FR42" s="7" t="s">
        <v>6</v>
      </c>
      <c r="FS42" s="7" t="s">
        <v>6</v>
      </c>
      <c r="FT42" s="7" t="s">
        <v>6</v>
      </c>
      <c r="FU42" s="6"/>
      <c r="FV42" s="6"/>
      <c r="FW42" s="6"/>
      <c r="FX42" s="6"/>
      <c r="FY42" s="6"/>
      <c r="FZ42" s="6"/>
      <c r="GA42" s="6"/>
      <c r="GB42" s="6"/>
      <c r="GC42" s="7" t="s">
        <v>6</v>
      </c>
      <c r="GD42" s="7" t="s">
        <v>6</v>
      </c>
      <c r="GE42" s="7" t="s">
        <v>6</v>
      </c>
      <c r="GF42" s="7" t="s">
        <v>6</v>
      </c>
      <c r="GG42" s="7" t="s">
        <v>6</v>
      </c>
      <c r="GH42" s="7" t="s">
        <v>6</v>
      </c>
      <c r="GI42" s="7" t="s">
        <v>6</v>
      </c>
      <c r="GJ42" s="7" t="s">
        <v>6</v>
      </c>
      <c r="GK42" s="6"/>
      <c r="GL42" s="6"/>
      <c r="GM42" s="6"/>
      <c r="GN42" s="6"/>
      <c r="GO42" s="6"/>
      <c r="GP42" s="6"/>
      <c r="GQ42" s="6"/>
      <c r="GR42" s="6"/>
      <c r="GS42" s="6"/>
      <c r="GT42" s="6"/>
      <c r="GU42" s="6"/>
      <c r="GV42" s="7" t="s">
        <v>6</v>
      </c>
      <c r="GW42" s="6"/>
      <c r="GX42" s="7" t="s">
        <v>6</v>
      </c>
      <c r="GY42" s="7" t="s">
        <v>6</v>
      </c>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C42" s="4">
        <f t="shared" si="5"/>
        <v>64</v>
      </c>
      <c r="AID42" s="4">
        <f t="shared" si="6"/>
        <v>49</v>
      </c>
      <c r="AIE42" s="4">
        <f t="shared" si="7"/>
        <v>38</v>
      </c>
      <c r="AIF42" s="4">
        <f t="shared" si="8"/>
        <v>7</v>
      </c>
      <c r="AIG42" s="1">
        <f t="shared" si="9"/>
        <v>158</v>
      </c>
    </row>
    <row r="43" spans="1:917" s="1" customFormat="1" ht="7" customHeight="1">
      <c r="A43" s="2">
        <v>-23</v>
      </c>
      <c r="B43" s="6"/>
      <c r="C43" s="6"/>
      <c r="D43" s="6"/>
      <c r="E43" s="6"/>
      <c r="F43" s="6"/>
      <c r="G43" s="6"/>
      <c r="H43" s="6"/>
      <c r="I43" s="6"/>
      <c r="J43" s="6"/>
      <c r="K43" s="6"/>
      <c r="L43" s="6"/>
      <c r="M43" s="6"/>
      <c r="N43" s="6"/>
      <c r="O43" s="6"/>
      <c r="P43" s="6"/>
      <c r="Q43" s="6"/>
      <c r="R43" s="6"/>
      <c r="S43" s="6"/>
      <c r="T43" s="6"/>
      <c r="U43" s="6"/>
      <c r="V43" s="6"/>
      <c r="W43" s="6"/>
      <c r="X43" s="6"/>
      <c r="Y43" s="6"/>
      <c r="Z43" s="9" t="s">
        <v>5</v>
      </c>
      <c r="AA43" s="8" t="s">
        <v>4</v>
      </c>
      <c r="AB43" s="9" t="s">
        <v>5</v>
      </c>
      <c r="AC43" s="9" t="s">
        <v>5</v>
      </c>
      <c r="AD43" s="8" t="s">
        <v>4</v>
      </c>
      <c r="AE43" s="9" t="s">
        <v>5</v>
      </c>
      <c r="AF43" s="9" t="s">
        <v>5</v>
      </c>
      <c r="AG43" s="8" t="s">
        <v>4</v>
      </c>
      <c r="AH43" s="9" t="s">
        <v>5</v>
      </c>
      <c r="AI43" s="9" t="s">
        <v>5</v>
      </c>
      <c r="AJ43" s="8" t="s">
        <v>4</v>
      </c>
      <c r="AK43" s="9" t="s">
        <v>5</v>
      </c>
      <c r="AL43" s="9" t="s">
        <v>5</v>
      </c>
      <c r="AM43" s="8" t="s">
        <v>4</v>
      </c>
      <c r="AN43" s="9" t="s">
        <v>5</v>
      </c>
      <c r="AO43" s="9" t="s">
        <v>5</v>
      </c>
      <c r="AP43" s="8" t="s">
        <v>4</v>
      </c>
      <c r="AQ43" s="9" t="s">
        <v>5</v>
      </c>
      <c r="AR43" s="9" t="s">
        <v>5</v>
      </c>
      <c r="AS43" s="8" t="s">
        <v>4</v>
      </c>
      <c r="AT43" s="9" t="s">
        <v>5</v>
      </c>
      <c r="AU43" s="9" t="s">
        <v>5</v>
      </c>
      <c r="AV43" s="8" t="s">
        <v>4</v>
      </c>
      <c r="AW43" s="9" t="s">
        <v>5</v>
      </c>
      <c r="AX43" s="9" t="s">
        <v>5</v>
      </c>
      <c r="AY43" s="8" t="s">
        <v>4</v>
      </c>
      <c r="AZ43" s="10" t="s">
        <v>3</v>
      </c>
      <c r="BA43" s="9" t="s">
        <v>5</v>
      </c>
      <c r="BB43" s="8" t="s">
        <v>4</v>
      </c>
      <c r="BC43" s="10" t="s">
        <v>3</v>
      </c>
      <c r="BD43" s="9" t="s">
        <v>5</v>
      </c>
      <c r="BE43" s="8" t="s">
        <v>4</v>
      </c>
      <c r="BF43" s="9" t="s">
        <v>5</v>
      </c>
      <c r="BG43" s="9" t="s">
        <v>5</v>
      </c>
      <c r="BH43" s="8" t="s">
        <v>4</v>
      </c>
      <c r="BI43" s="9" t="s">
        <v>5</v>
      </c>
      <c r="BJ43" s="9" t="s">
        <v>5</v>
      </c>
      <c r="BK43" s="8" t="s">
        <v>4</v>
      </c>
      <c r="BL43" s="10" t="s">
        <v>3</v>
      </c>
      <c r="BM43" s="9" t="s">
        <v>5</v>
      </c>
      <c r="BN43" s="8" t="s">
        <v>4</v>
      </c>
      <c r="BO43" s="8" t="s">
        <v>4</v>
      </c>
      <c r="BP43" s="9" t="s">
        <v>5</v>
      </c>
      <c r="BQ43" s="8" t="s">
        <v>4</v>
      </c>
      <c r="BR43" s="8" t="s">
        <v>4</v>
      </c>
      <c r="BS43" s="9" t="s">
        <v>5</v>
      </c>
      <c r="BT43" s="8" t="s">
        <v>4</v>
      </c>
      <c r="BU43" s="8" t="s">
        <v>4</v>
      </c>
      <c r="BV43" s="9" t="s">
        <v>5</v>
      </c>
      <c r="BW43" s="10" t="s">
        <v>3</v>
      </c>
      <c r="BX43" s="8" t="s">
        <v>4</v>
      </c>
      <c r="BY43" s="9" t="s">
        <v>5</v>
      </c>
      <c r="BZ43" s="9" t="s">
        <v>5</v>
      </c>
      <c r="CA43" s="8" t="s">
        <v>4</v>
      </c>
      <c r="CB43" s="9" t="s">
        <v>5</v>
      </c>
      <c r="CC43" s="9" t="s">
        <v>5</v>
      </c>
      <c r="CD43" s="8" t="s">
        <v>4</v>
      </c>
      <c r="CE43" s="9" t="s">
        <v>5</v>
      </c>
      <c r="CF43" s="10" t="s">
        <v>3</v>
      </c>
      <c r="CG43" s="8" t="s">
        <v>4</v>
      </c>
      <c r="CH43" s="9" t="s">
        <v>5</v>
      </c>
      <c r="CI43" s="10" t="s">
        <v>3</v>
      </c>
      <c r="CJ43" s="8" t="s">
        <v>4</v>
      </c>
      <c r="CK43" s="9" t="s">
        <v>5</v>
      </c>
      <c r="CL43" s="9" t="s">
        <v>5</v>
      </c>
      <c r="CM43" s="8" t="s">
        <v>4</v>
      </c>
      <c r="CN43" s="9" t="s">
        <v>5</v>
      </c>
      <c r="CO43" s="9" t="s">
        <v>5</v>
      </c>
      <c r="CP43" s="8" t="s">
        <v>4</v>
      </c>
      <c r="CQ43" s="9" t="s">
        <v>5</v>
      </c>
      <c r="CR43" s="9" t="s">
        <v>5</v>
      </c>
      <c r="CS43" s="8" t="s">
        <v>4</v>
      </c>
      <c r="CT43" s="9" t="s">
        <v>5</v>
      </c>
      <c r="CU43" s="9" t="s">
        <v>5</v>
      </c>
      <c r="CV43" s="8" t="s">
        <v>4</v>
      </c>
      <c r="CW43" s="9" t="s">
        <v>5</v>
      </c>
      <c r="CX43" s="9" t="s">
        <v>5</v>
      </c>
      <c r="CY43" s="8" t="s">
        <v>4</v>
      </c>
      <c r="CZ43" s="9" t="s">
        <v>5</v>
      </c>
      <c r="DA43" s="9" t="s">
        <v>5</v>
      </c>
      <c r="DB43" s="8" t="s">
        <v>4</v>
      </c>
      <c r="DC43" s="7" t="s">
        <v>6</v>
      </c>
      <c r="DD43" s="7" t="s">
        <v>6</v>
      </c>
      <c r="DE43" s="8" t="s">
        <v>4</v>
      </c>
      <c r="DF43" s="7" t="s">
        <v>6</v>
      </c>
      <c r="DG43" s="7" t="s">
        <v>6</v>
      </c>
      <c r="DH43" s="8" t="s">
        <v>4</v>
      </c>
      <c r="DI43" s="7" t="s">
        <v>6</v>
      </c>
      <c r="DJ43" s="9" t="s">
        <v>5</v>
      </c>
      <c r="DK43" s="8" t="s">
        <v>4</v>
      </c>
      <c r="DL43" s="9" t="s">
        <v>5</v>
      </c>
      <c r="DM43" s="9" t="s">
        <v>5</v>
      </c>
      <c r="DN43" s="8" t="s">
        <v>4</v>
      </c>
      <c r="DO43" s="9" t="s">
        <v>5</v>
      </c>
      <c r="DP43" s="9" t="s">
        <v>5</v>
      </c>
      <c r="DQ43" s="8" t="s">
        <v>4</v>
      </c>
      <c r="DR43" s="8" t="s">
        <v>4</v>
      </c>
      <c r="DS43" s="9" t="s">
        <v>5</v>
      </c>
      <c r="DT43" s="8" t="s">
        <v>4</v>
      </c>
      <c r="DU43" s="7" t="s">
        <v>6</v>
      </c>
      <c r="DV43" s="7" t="s">
        <v>6</v>
      </c>
      <c r="DW43" s="7" t="s">
        <v>6</v>
      </c>
      <c r="DX43" s="7" t="s">
        <v>6</v>
      </c>
      <c r="DY43" s="7" t="s">
        <v>6</v>
      </c>
      <c r="DZ43" s="7" t="s">
        <v>6</v>
      </c>
      <c r="EA43" s="7" t="s">
        <v>6</v>
      </c>
      <c r="EB43" s="7" t="s">
        <v>6</v>
      </c>
      <c r="EC43" s="9" t="s">
        <v>5</v>
      </c>
      <c r="ED43" s="8" t="s">
        <v>4</v>
      </c>
      <c r="EE43" s="9" t="s">
        <v>5</v>
      </c>
      <c r="EF43" s="8" t="s">
        <v>4</v>
      </c>
      <c r="EG43" s="8" t="s">
        <v>4</v>
      </c>
      <c r="EH43" s="9" t="s">
        <v>5</v>
      </c>
      <c r="EI43" s="8" t="s">
        <v>4</v>
      </c>
      <c r="EJ43" s="7" t="s">
        <v>6</v>
      </c>
      <c r="EK43" s="7" t="s">
        <v>6</v>
      </c>
      <c r="EL43" s="7" t="s">
        <v>6</v>
      </c>
      <c r="EM43" s="7" t="s">
        <v>6</v>
      </c>
      <c r="EN43" s="7" t="s">
        <v>6</v>
      </c>
      <c r="EO43" s="7" t="s">
        <v>6</v>
      </c>
      <c r="EP43" s="7" t="s">
        <v>6</v>
      </c>
      <c r="EQ43" s="7" t="s">
        <v>6</v>
      </c>
      <c r="ER43" s="7" t="s">
        <v>6</v>
      </c>
      <c r="ES43" s="7" t="s">
        <v>6</v>
      </c>
      <c r="ET43" s="7" t="s">
        <v>6</v>
      </c>
      <c r="EU43" s="7" t="s">
        <v>6</v>
      </c>
      <c r="EV43" s="7" t="s">
        <v>6</v>
      </c>
      <c r="EW43" s="7" t="s">
        <v>6</v>
      </c>
      <c r="EX43" s="9" t="s">
        <v>5</v>
      </c>
      <c r="EY43" s="8" t="s">
        <v>4</v>
      </c>
      <c r="EZ43" s="7" t="s">
        <v>6</v>
      </c>
      <c r="FA43" s="7" t="s">
        <v>6</v>
      </c>
      <c r="FB43" s="7" t="s">
        <v>6</v>
      </c>
      <c r="FC43" s="7" t="s">
        <v>6</v>
      </c>
      <c r="FD43" s="7" t="s">
        <v>6</v>
      </c>
      <c r="FE43" s="7" t="s">
        <v>6</v>
      </c>
      <c r="FF43" s="6"/>
      <c r="FG43" s="6"/>
      <c r="FH43" s="7" t="s">
        <v>6</v>
      </c>
      <c r="FI43" s="6"/>
      <c r="FJ43" s="7" t="s">
        <v>6</v>
      </c>
      <c r="FK43" s="7" t="s">
        <v>6</v>
      </c>
      <c r="FL43" s="7" t="s">
        <v>6</v>
      </c>
      <c r="FM43" s="7" t="s">
        <v>6</v>
      </c>
      <c r="FN43" s="7" t="s">
        <v>6</v>
      </c>
      <c r="FO43" s="7" t="s">
        <v>6</v>
      </c>
      <c r="FP43" s="7" t="s">
        <v>6</v>
      </c>
      <c r="FQ43" s="7" t="s">
        <v>6</v>
      </c>
      <c r="FR43" s="7" t="s">
        <v>6</v>
      </c>
      <c r="FS43" s="7" t="s">
        <v>6</v>
      </c>
      <c r="FT43" s="7" t="s">
        <v>6</v>
      </c>
      <c r="FU43" s="7" t="s">
        <v>6</v>
      </c>
      <c r="FV43" s="6"/>
      <c r="FW43" s="6"/>
      <c r="FX43" s="6"/>
      <c r="FY43" s="6"/>
      <c r="FZ43" s="6"/>
      <c r="GA43" s="6"/>
      <c r="GB43" s="6"/>
      <c r="GC43" s="7" t="s">
        <v>6</v>
      </c>
      <c r="GD43" s="7" t="s">
        <v>6</v>
      </c>
      <c r="GE43" s="7" t="s">
        <v>6</v>
      </c>
      <c r="GF43" s="7" t="s">
        <v>6</v>
      </c>
      <c r="GG43" s="7" t="s">
        <v>6</v>
      </c>
      <c r="GH43" s="7" t="s">
        <v>6</v>
      </c>
      <c r="GI43" s="7" t="s">
        <v>6</v>
      </c>
      <c r="GJ43" s="7" t="s">
        <v>6</v>
      </c>
      <c r="GK43" s="6"/>
      <c r="GL43" s="7" t="s">
        <v>6</v>
      </c>
      <c r="GM43" s="6"/>
      <c r="GN43" s="6"/>
      <c r="GO43" s="6"/>
      <c r="GP43" s="6"/>
      <c r="GQ43" s="6"/>
      <c r="GR43" s="6"/>
      <c r="GS43" s="6"/>
      <c r="GT43" s="6"/>
      <c r="GU43" s="6"/>
      <c r="GV43" s="7" t="s">
        <v>6</v>
      </c>
      <c r="GW43" s="6"/>
      <c r="GX43" s="7" t="s">
        <v>6</v>
      </c>
      <c r="GY43" s="7" t="s">
        <v>6</v>
      </c>
      <c r="GZ43" s="6"/>
      <c r="HA43" s="7" t="s">
        <v>6</v>
      </c>
      <c r="HB43" s="7" t="s">
        <v>6</v>
      </c>
      <c r="HC43" s="6"/>
      <c r="HD43" s="6"/>
      <c r="HE43" s="6"/>
      <c r="HF43" s="6"/>
      <c r="HG43" s="6"/>
      <c r="HH43" s="6"/>
      <c r="HI43" s="6"/>
      <c r="HJ43" s="6"/>
      <c r="HK43" s="6"/>
      <c r="HL43" s="6"/>
      <c r="HM43" s="6"/>
      <c r="HN43" s="6"/>
      <c r="HO43" s="6"/>
      <c r="HP43" s="6"/>
      <c r="HQ43" s="7" t="s">
        <v>6</v>
      </c>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C43" s="4">
        <f t="shared" si="5"/>
        <v>61</v>
      </c>
      <c r="AID43" s="4">
        <f t="shared" si="6"/>
        <v>55</v>
      </c>
      <c r="AIE43" s="4">
        <f t="shared" si="7"/>
        <v>42</v>
      </c>
      <c r="AIF43" s="4">
        <f t="shared" si="8"/>
        <v>6</v>
      </c>
      <c r="AIG43" s="1">
        <f t="shared" si="9"/>
        <v>164</v>
      </c>
    </row>
    <row r="44" spans="1:917" s="1" customFormat="1" ht="7" customHeight="1">
      <c r="A44" s="2">
        <v>-22</v>
      </c>
      <c r="B44" s="6"/>
      <c r="C44" s="6"/>
      <c r="D44" s="6"/>
      <c r="E44" s="6"/>
      <c r="F44" s="6"/>
      <c r="G44" s="6"/>
      <c r="H44" s="6"/>
      <c r="I44" s="6"/>
      <c r="J44" s="6"/>
      <c r="K44" s="6"/>
      <c r="L44" s="6"/>
      <c r="M44" s="6"/>
      <c r="N44" s="6"/>
      <c r="O44" s="6"/>
      <c r="P44" s="6"/>
      <c r="Q44" s="6"/>
      <c r="R44" s="6"/>
      <c r="S44" s="6"/>
      <c r="T44" s="6"/>
      <c r="U44" s="6"/>
      <c r="V44" s="6"/>
      <c r="W44" s="6"/>
      <c r="X44" s="6"/>
      <c r="Y44" s="6"/>
      <c r="Z44" s="9" t="s">
        <v>5</v>
      </c>
      <c r="AA44" s="8" t="s">
        <v>4</v>
      </c>
      <c r="AB44" s="9" t="s">
        <v>5</v>
      </c>
      <c r="AC44" s="9" t="s">
        <v>5</v>
      </c>
      <c r="AD44" s="8" t="s">
        <v>4</v>
      </c>
      <c r="AE44" s="9" t="s">
        <v>5</v>
      </c>
      <c r="AF44" s="9" t="s">
        <v>5</v>
      </c>
      <c r="AG44" s="8" t="s">
        <v>4</v>
      </c>
      <c r="AH44" s="9" t="s">
        <v>5</v>
      </c>
      <c r="AI44" s="9" t="s">
        <v>5</v>
      </c>
      <c r="AJ44" s="8" t="s">
        <v>4</v>
      </c>
      <c r="AK44" s="9" t="s">
        <v>5</v>
      </c>
      <c r="AL44" s="9" t="s">
        <v>5</v>
      </c>
      <c r="AM44" s="8" t="s">
        <v>4</v>
      </c>
      <c r="AN44" s="9" t="s">
        <v>5</v>
      </c>
      <c r="AO44" s="9" t="s">
        <v>5</v>
      </c>
      <c r="AP44" s="8" t="s">
        <v>4</v>
      </c>
      <c r="AQ44" s="9" t="s">
        <v>5</v>
      </c>
      <c r="AR44" s="9" t="s">
        <v>5</v>
      </c>
      <c r="AS44" s="8" t="s">
        <v>4</v>
      </c>
      <c r="AT44" s="9" t="s">
        <v>5</v>
      </c>
      <c r="AU44" s="9" t="s">
        <v>5</v>
      </c>
      <c r="AV44" s="8" t="s">
        <v>4</v>
      </c>
      <c r="AW44" s="9" t="s">
        <v>5</v>
      </c>
      <c r="AX44" s="9" t="s">
        <v>5</v>
      </c>
      <c r="AY44" s="8" t="s">
        <v>4</v>
      </c>
      <c r="AZ44" s="10" t="s">
        <v>3</v>
      </c>
      <c r="BA44" s="9" t="s">
        <v>5</v>
      </c>
      <c r="BB44" s="8" t="s">
        <v>4</v>
      </c>
      <c r="BC44" s="10" t="s">
        <v>3</v>
      </c>
      <c r="BD44" s="9" t="s">
        <v>5</v>
      </c>
      <c r="BE44" s="8" t="s">
        <v>4</v>
      </c>
      <c r="BF44" s="9" t="s">
        <v>5</v>
      </c>
      <c r="BG44" s="9" t="s">
        <v>5</v>
      </c>
      <c r="BH44" s="8" t="s">
        <v>4</v>
      </c>
      <c r="BI44" s="9" t="s">
        <v>5</v>
      </c>
      <c r="BJ44" s="9" t="s">
        <v>5</v>
      </c>
      <c r="BK44" s="8" t="s">
        <v>4</v>
      </c>
      <c r="BL44" s="9" t="s">
        <v>5</v>
      </c>
      <c r="BM44" s="9" t="s">
        <v>5</v>
      </c>
      <c r="BN44" s="8" t="s">
        <v>4</v>
      </c>
      <c r="BO44" s="8" t="s">
        <v>4</v>
      </c>
      <c r="BP44" s="9" t="s">
        <v>5</v>
      </c>
      <c r="BQ44" s="8" t="s">
        <v>4</v>
      </c>
      <c r="BR44" s="8" t="s">
        <v>4</v>
      </c>
      <c r="BS44" s="9" t="s">
        <v>5</v>
      </c>
      <c r="BT44" s="8" t="s">
        <v>4</v>
      </c>
      <c r="BU44" s="8" t="s">
        <v>4</v>
      </c>
      <c r="BV44" s="9" t="s">
        <v>5</v>
      </c>
      <c r="BW44" s="8" t="s">
        <v>4</v>
      </c>
      <c r="BX44" s="8" t="s">
        <v>4</v>
      </c>
      <c r="BY44" s="9" t="s">
        <v>5</v>
      </c>
      <c r="BZ44" s="9" t="s">
        <v>5</v>
      </c>
      <c r="CA44" s="8" t="s">
        <v>4</v>
      </c>
      <c r="CB44" s="9" t="s">
        <v>5</v>
      </c>
      <c r="CC44" s="9" t="s">
        <v>5</v>
      </c>
      <c r="CD44" s="8" t="s">
        <v>4</v>
      </c>
      <c r="CE44" s="9" t="s">
        <v>5</v>
      </c>
      <c r="CF44" s="10" t="s">
        <v>3</v>
      </c>
      <c r="CG44" s="8" t="s">
        <v>4</v>
      </c>
      <c r="CH44" s="9" t="s">
        <v>5</v>
      </c>
      <c r="CI44" s="10" t="s">
        <v>3</v>
      </c>
      <c r="CJ44" s="8" t="s">
        <v>4</v>
      </c>
      <c r="CK44" s="9" t="s">
        <v>5</v>
      </c>
      <c r="CL44" s="10" t="s">
        <v>3</v>
      </c>
      <c r="CM44" s="8" t="s">
        <v>4</v>
      </c>
      <c r="CN44" s="9" t="s">
        <v>5</v>
      </c>
      <c r="CO44" s="9" t="s">
        <v>5</v>
      </c>
      <c r="CP44" s="8" t="s">
        <v>4</v>
      </c>
      <c r="CQ44" s="9" t="s">
        <v>5</v>
      </c>
      <c r="CR44" s="9" t="s">
        <v>5</v>
      </c>
      <c r="CS44" s="8" t="s">
        <v>4</v>
      </c>
      <c r="CT44" s="9" t="s">
        <v>5</v>
      </c>
      <c r="CU44" s="9" t="s">
        <v>5</v>
      </c>
      <c r="CV44" s="8" t="s">
        <v>4</v>
      </c>
      <c r="CW44" s="9" t="s">
        <v>5</v>
      </c>
      <c r="CX44" s="9" t="s">
        <v>5</v>
      </c>
      <c r="CY44" s="8" t="s">
        <v>4</v>
      </c>
      <c r="CZ44" s="9" t="s">
        <v>5</v>
      </c>
      <c r="DA44" s="9" t="s">
        <v>5</v>
      </c>
      <c r="DB44" s="8" t="s">
        <v>4</v>
      </c>
      <c r="DC44" s="9" t="s">
        <v>5</v>
      </c>
      <c r="DD44" s="9" t="s">
        <v>5</v>
      </c>
      <c r="DE44" s="8" t="s">
        <v>4</v>
      </c>
      <c r="DF44" s="7" t="s">
        <v>6</v>
      </c>
      <c r="DG44" s="7" t="s">
        <v>6</v>
      </c>
      <c r="DH44" s="8" t="s">
        <v>4</v>
      </c>
      <c r="DI44" s="7" t="s">
        <v>6</v>
      </c>
      <c r="DJ44" s="9" t="s">
        <v>5</v>
      </c>
      <c r="DK44" s="8" t="s">
        <v>4</v>
      </c>
      <c r="DL44" s="9" t="s">
        <v>5</v>
      </c>
      <c r="DM44" s="9" t="s">
        <v>5</v>
      </c>
      <c r="DN44" s="8" t="s">
        <v>4</v>
      </c>
      <c r="DO44" s="9" t="s">
        <v>5</v>
      </c>
      <c r="DP44" s="9" t="s">
        <v>5</v>
      </c>
      <c r="DQ44" s="8" t="s">
        <v>4</v>
      </c>
      <c r="DR44" s="8" t="s">
        <v>4</v>
      </c>
      <c r="DS44" s="9" t="s">
        <v>5</v>
      </c>
      <c r="DT44" s="8" t="s">
        <v>4</v>
      </c>
      <c r="DU44" s="7" t="s">
        <v>6</v>
      </c>
      <c r="DV44" s="7" t="s">
        <v>6</v>
      </c>
      <c r="DW44" s="7" t="s">
        <v>6</v>
      </c>
      <c r="DX44" s="7" t="s">
        <v>6</v>
      </c>
      <c r="DY44" s="7" t="s">
        <v>6</v>
      </c>
      <c r="DZ44" s="7" t="s">
        <v>6</v>
      </c>
      <c r="EA44" s="7" t="s">
        <v>6</v>
      </c>
      <c r="EB44" s="7" t="s">
        <v>6</v>
      </c>
      <c r="EC44" s="9" t="s">
        <v>5</v>
      </c>
      <c r="ED44" s="10" t="s">
        <v>3</v>
      </c>
      <c r="EE44" s="9" t="s">
        <v>5</v>
      </c>
      <c r="EF44" s="10" t="s">
        <v>3</v>
      </c>
      <c r="EG44" s="8" t="s">
        <v>4</v>
      </c>
      <c r="EH44" s="9" t="s">
        <v>5</v>
      </c>
      <c r="EI44" s="8" t="s">
        <v>4</v>
      </c>
      <c r="EJ44" s="8" t="s">
        <v>4</v>
      </c>
      <c r="EK44" s="7" t="s">
        <v>6</v>
      </c>
      <c r="EL44" s="7" t="s">
        <v>6</v>
      </c>
      <c r="EM44" s="7" t="s">
        <v>6</v>
      </c>
      <c r="EN44" s="7" t="s">
        <v>6</v>
      </c>
      <c r="EO44" s="7" t="s">
        <v>6</v>
      </c>
      <c r="EP44" s="7" t="s">
        <v>6</v>
      </c>
      <c r="EQ44" s="7" t="s">
        <v>6</v>
      </c>
      <c r="ER44" s="7" t="s">
        <v>6</v>
      </c>
      <c r="ES44" s="7" t="s">
        <v>6</v>
      </c>
      <c r="ET44" s="7" t="s">
        <v>6</v>
      </c>
      <c r="EU44" s="7" t="s">
        <v>6</v>
      </c>
      <c r="EV44" s="7" t="s">
        <v>6</v>
      </c>
      <c r="EW44" s="7" t="s">
        <v>6</v>
      </c>
      <c r="EX44" s="9" t="s">
        <v>5</v>
      </c>
      <c r="EY44" s="8" t="s">
        <v>4</v>
      </c>
      <c r="EZ44" s="7" t="s">
        <v>6</v>
      </c>
      <c r="FA44" s="7" t="s">
        <v>6</v>
      </c>
      <c r="FB44" s="7" t="s">
        <v>6</v>
      </c>
      <c r="FC44" s="7" t="s">
        <v>6</v>
      </c>
      <c r="FD44" s="7" t="s">
        <v>6</v>
      </c>
      <c r="FE44" s="7" t="s">
        <v>6</v>
      </c>
      <c r="FF44" s="6"/>
      <c r="FG44" s="7" t="s">
        <v>6</v>
      </c>
      <c r="FH44" s="7" t="s">
        <v>6</v>
      </c>
      <c r="FI44" s="6"/>
      <c r="FJ44" s="7" t="s">
        <v>6</v>
      </c>
      <c r="FK44" s="7" t="s">
        <v>6</v>
      </c>
      <c r="FL44" s="7" t="s">
        <v>6</v>
      </c>
      <c r="FM44" s="7" t="s">
        <v>6</v>
      </c>
      <c r="FN44" s="7" t="s">
        <v>6</v>
      </c>
      <c r="FO44" s="7" t="s">
        <v>6</v>
      </c>
      <c r="FP44" s="7" t="s">
        <v>6</v>
      </c>
      <c r="FQ44" s="7" t="s">
        <v>6</v>
      </c>
      <c r="FR44" s="7" t="s">
        <v>6</v>
      </c>
      <c r="FS44" s="7" t="s">
        <v>6</v>
      </c>
      <c r="FT44" s="7" t="s">
        <v>6</v>
      </c>
      <c r="FU44" s="7" t="s">
        <v>6</v>
      </c>
      <c r="FV44" s="7" t="s">
        <v>6</v>
      </c>
      <c r="FW44" s="7" t="s">
        <v>6</v>
      </c>
      <c r="FX44" s="6"/>
      <c r="FY44" s="6"/>
      <c r="FZ44" s="6"/>
      <c r="GA44" s="6"/>
      <c r="GB44" s="6"/>
      <c r="GC44" s="7" t="s">
        <v>6</v>
      </c>
      <c r="GD44" s="7" t="s">
        <v>6</v>
      </c>
      <c r="GE44" s="7" t="s">
        <v>6</v>
      </c>
      <c r="GF44" s="7" t="s">
        <v>6</v>
      </c>
      <c r="GG44" s="7" t="s">
        <v>6</v>
      </c>
      <c r="GH44" s="7" t="s">
        <v>6</v>
      </c>
      <c r="GI44" s="7" t="s">
        <v>6</v>
      </c>
      <c r="GJ44" s="7" t="s">
        <v>6</v>
      </c>
      <c r="GK44" s="7" t="s">
        <v>6</v>
      </c>
      <c r="GL44" s="7" t="s">
        <v>6</v>
      </c>
      <c r="GM44" s="6"/>
      <c r="GN44" s="6"/>
      <c r="GO44" s="6"/>
      <c r="GP44" s="6"/>
      <c r="GQ44" s="6"/>
      <c r="GR44" s="6"/>
      <c r="GS44" s="6"/>
      <c r="GT44" s="6"/>
      <c r="GU44" s="6"/>
      <c r="GV44" s="6"/>
      <c r="GW44" s="6"/>
      <c r="GX44" s="7" t="s">
        <v>6</v>
      </c>
      <c r="GY44" s="7" t="s">
        <v>6</v>
      </c>
      <c r="GZ44" s="7" t="s">
        <v>6</v>
      </c>
      <c r="HA44" s="7" t="s">
        <v>6</v>
      </c>
      <c r="HB44" s="7" t="s">
        <v>6</v>
      </c>
      <c r="HC44" s="6"/>
      <c r="HD44" s="6"/>
      <c r="HE44" s="6"/>
      <c r="HF44" s="6"/>
      <c r="HG44" s="6"/>
      <c r="HH44" s="6"/>
      <c r="HI44" s="6"/>
      <c r="HJ44" s="6"/>
      <c r="HK44" s="6"/>
      <c r="HL44" s="6"/>
      <c r="HM44" s="6"/>
      <c r="HN44" s="6"/>
      <c r="HO44" s="6"/>
      <c r="HP44" s="6"/>
      <c r="HQ44" s="7" t="s">
        <v>6</v>
      </c>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C44" s="4">
        <f t="shared" si="5"/>
        <v>62</v>
      </c>
      <c r="AID44" s="4">
        <f t="shared" si="6"/>
        <v>57</v>
      </c>
      <c r="AIE44" s="4">
        <f t="shared" si="7"/>
        <v>42</v>
      </c>
      <c r="AIF44" s="4">
        <f t="shared" si="8"/>
        <v>7</v>
      </c>
      <c r="AIG44" s="1">
        <f t="shared" si="9"/>
        <v>168</v>
      </c>
    </row>
    <row r="45" spans="1:917" s="1" customFormat="1" ht="7" customHeight="1">
      <c r="A45" s="2">
        <v>-21</v>
      </c>
      <c r="B45" s="6"/>
      <c r="C45" s="6"/>
      <c r="D45" s="6"/>
      <c r="E45" s="6"/>
      <c r="F45" s="6"/>
      <c r="G45" s="6"/>
      <c r="H45" s="6"/>
      <c r="I45" s="6"/>
      <c r="J45" s="6"/>
      <c r="K45" s="6"/>
      <c r="L45" s="6"/>
      <c r="M45" s="6"/>
      <c r="N45" s="6"/>
      <c r="O45" s="6"/>
      <c r="P45" s="6"/>
      <c r="Q45" s="6"/>
      <c r="R45" s="6"/>
      <c r="S45" s="6"/>
      <c r="T45" s="6"/>
      <c r="U45" s="6"/>
      <c r="V45" s="6"/>
      <c r="W45" s="6"/>
      <c r="X45" s="6"/>
      <c r="Y45" s="9" t="s">
        <v>5</v>
      </c>
      <c r="Z45" s="9" t="s">
        <v>5</v>
      </c>
      <c r="AA45" s="8" t="s">
        <v>4</v>
      </c>
      <c r="AB45" s="9" t="s">
        <v>5</v>
      </c>
      <c r="AC45" s="9" t="s">
        <v>5</v>
      </c>
      <c r="AD45" s="8" t="s">
        <v>4</v>
      </c>
      <c r="AE45" s="9" t="s">
        <v>5</v>
      </c>
      <c r="AF45" s="9" t="s">
        <v>5</v>
      </c>
      <c r="AG45" s="8" t="s">
        <v>4</v>
      </c>
      <c r="AH45" s="9" t="s">
        <v>5</v>
      </c>
      <c r="AI45" s="10" t="s">
        <v>3</v>
      </c>
      <c r="AJ45" s="8" t="s">
        <v>4</v>
      </c>
      <c r="AK45" s="9" t="s">
        <v>5</v>
      </c>
      <c r="AL45" s="9" t="s">
        <v>5</v>
      </c>
      <c r="AM45" s="8" t="s">
        <v>4</v>
      </c>
      <c r="AN45" s="9" t="s">
        <v>5</v>
      </c>
      <c r="AO45" s="9" t="s">
        <v>5</v>
      </c>
      <c r="AP45" s="8" t="s">
        <v>4</v>
      </c>
      <c r="AQ45" s="9" t="s">
        <v>5</v>
      </c>
      <c r="AR45" s="9" t="s">
        <v>5</v>
      </c>
      <c r="AS45" s="8" t="s">
        <v>4</v>
      </c>
      <c r="AT45" s="9" t="s">
        <v>5</v>
      </c>
      <c r="AU45" s="9" t="s">
        <v>5</v>
      </c>
      <c r="AV45" s="8" t="s">
        <v>4</v>
      </c>
      <c r="AW45" s="9" t="s">
        <v>5</v>
      </c>
      <c r="AX45" s="9" t="s">
        <v>5</v>
      </c>
      <c r="AY45" s="8" t="s">
        <v>4</v>
      </c>
      <c r="AZ45" s="9" t="s">
        <v>5</v>
      </c>
      <c r="BA45" s="9" t="s">
        <v>5</v>
      </c>
      <c r="BB45" s="8" t="s">
        <v>4</v>
      </c>
      <c r="BC45" s="10" t="s">
        <v>3</v>
      </c>
      <c r="BD45" s="9" t="s">
        <v>5</v>
      </c>
      <c r="BE45" s="8" t="s">
        <v>4</v>
      </c>
      <c r="BF45" s="9" t="s">
        <v>5</v>
      </c>
      <c r="BG45" s="9" t="s">
        <v>5</v>
      </c>
      <c r="BH45" s="8" t="s">
        <v>4</v>
      </c>
      <c r="BI45" s="9" t="s">
        <v>5</v>
      </c>
      <c r="BJ45" s="9" t="s">
        <v>5</v>
      </c>
      <c r="BK45" s="8" t="s">
        <v>4</v>
      </c>
      <c r="BL45" s="9" t="s">
        <v>5</v>
      </c>
      <c r="BM45" s="9" t="s">
        <v>5</v>
      </c>
      <c r="BN45" s="8" t="s">
        <v>4</v>
      </c>
      <c r="BO45" s="10" t="s">
        <v>3</v>
      </c>
      <c r="BP45" s="9" t="s">
        <v>5</v>
      </c>
      <c r="BQ45" s="8" t="s">
        <v>4</v>
      </c>
      <c r="BR45" s="8" t="s">
        <v>4</v>
      </c>
      <c r="BS45" s="9" t="s">
        <v>5</v>
      </c>
      <c r="BT45" s="8" t="s">
        <v>4</v>
      </c>
      <c r="BU45" s="8" t="s">
        <v>4</v>
      </c>
      <c r="BV45" s="9" t="s">
        <v>5</v>
      </c>
      <c r="BW45" s="8" t="s">
        <v>4</v>
      </c>
      <c r="BX45" s="8" t="s">
        <v>4</v>
      </c>
      <c r="BY45" s="9" t="s">
        <v>5</v>
      </c>
      <c r="BZ45" s="10" t="s">
        <v>3</v>
      </c>
      <c r="CA45" s="8" t="s">
        <v>4</v>
      </c>
      <c r="CB45" s="9" t="s">
        <v>5</v>
      </c>
      <c r="CC45" s="9" t="s">
        <v>5</v>
      </c>
      <c r="CD45" s="8" t="s">
        <v>4</v>
      </c>
      <c r="CE45" s="9" t="s">
        <v>5</v>
      </c>
      <c r="CF45" s="10" t="s">
        <v>3</v>
      </c>
      <c r="CG45" s="8" t="s">
        <v>4</v>
      </c>
      <c r="CH45" s="9" t="s">
        <v>5</v>
      </c>
      <c r="CI45" s="8" t="s">
        <v>4</v>
      </c>
      <c r="CJ45" s="8" t="s">
        <v>4</v>
      </c>
      <c r="CK45" s="9" t="s">
        <v>5</v>
      </c>
      <c r="CL45" s="10" t="s">
        <v>3</v>
      </c>
      <c r="CM45" s="8" t="s">
        <v>4</v>
      </c>
      <c r="CN45" s="9" t="s">
        <v>5</v>
      </c>
      <c r="CO45" s="9" t="s">
        <v>5</v>
      </c>
      <c r="CP45" s="8" t="s">
        <v>4</v>
      </c>
      <c r="CQ45" s="9" t="s">
        <v>5</v>
      </c>
      <c r="CR45" s="9" t="s">
        <v>5</v>
      </c>
      <c r="CS45" s="8" t="s">
        <v>4</v>
      </c>
      <c r="CT45" s="9" t="s">
        <v>5</v>
      </c>
      <c r="CU45" s="9" t="s">
        <v>5</v>
      </c>
      <c r="CV45" s="8" t="s">
        <v>4</v>
      </c>
      <c r="CW45" s="9" t="s">
        <v>5</v>
      </c>
      <c r="CX45" s="9" t="s">
        <v>5</v>
      </c>
      <c r="CY45" s="8" t="s">
        <v>4</v>
      </c>
      <c r="CZ45" s="9" t="s">
        <v>5</v>
      </c>
      <c r="DA45" s="9" t="s">
        <v>5</v>
      </c>
      <c r="DB45" s="8" t="s">
        <v>4</v>
      </c>
      <c r="DC45" s="9" t="s">
        <v>5</v>
      </c>
      <c r="DD45" s="9" t="s">
        <v>5</v>
      </c>
      <c r="DE45" s="8" t="s">
        <v>4</v>
      </c>
      <c r="DF45" s="7" t="s">
        <v>6</v>
      </c>
      <c r="DG45" s="7" t="s">
        <v>6</v>
      </c>
      <c r="DH45" s="8" t="s">
        <v>4</v>
      </c>
      <c r="DI45" s="7" t="s">
        <v>6</v>
      </c>
      <c r="DJ45" s="9" t="s">
        <v>5</v>
      </c>
      <c r="DK45" s="8" t="s">
        <v>4</v>
      </c>
      <c r="DL45" s="9" t="s">
        <v>5</v>
      </c>
      <c r="DM45" s="9" t="s">
        <v>5</v>
      </c>
      <c r="DN45" s="8" t="s">
        <v>4</v>
      </c>
      <c r="DO45" s="9" t="s">
        <v>5</v>
      </c>
      <c r="DP45" s="9" t="s">
        <v>5</v>
      </c>
      <c r="DQ45" s="8" t="s">
        <v>4</v>
      </c>
      <c r="DR45" s="10" t="s">
        <v>3</v>
      </c>
      <c r="DS45" s="9" t="s">
        <v>5</v>
      </c>
      <c r="DT45" s="8" t="s">
        <v>4</v>
      </c>
      <c r="DU45" s="8" t="s">
        <v>4</v>
      </c>
      <c r="DV45" s="7" t="s">
        <v>6</v>
      </c>
      <c r="DW45" s="7" t="s">
        <v>6</v>
      </c>
      <c r="DX45" s="7" t="s">
        <v>6</v>
      </c>
      <c r="DY45" s="7" t="s">
        <v>6</v>
      </c>
      <c r="DZ45" s="7" t="s">
        <v>6</v>
      </c>
      <c r="EA45" s="7" t="s">
        <v>6</v>
      </c>
      <c r="EB45" s="7" t="s">
        <v>6</v>
      </c>
      <c r="EC45" s="10" t="s">
        <v>3</v>
      </c>
      <c r="ED45" s="9" t="s">
        <v>5</v>
      </c>
      <c r="EE45" s="9" t="s">
        <v>5</v>
      </c>
      <c r="EF45" s="10" t="s">
        <v>3</v>
      </c>
      <c r="EG45" s="8" t="s">
        <v>4</v>
      </c>
      <c r="EH45" s="9" t="s">
        <v>5</v>
      </c>
      <c r="EI45" s="8" t="s">
        <v>4</v>
      </c>
      <c r="EJ45" s="8" t="s">
        <v>4</v>
      </c>
      <c r="EK45" s="7" t="s">
        <v>6</v>
      </c>
      <c r="EL45" s="7" t="s">
        <v>6</v>
      </c>
      <c r="EM45" s="7" t="s">
        <v>6</v>
      </c>
      <c r="EN45" s="7" t="s">
        <v>6</v>
      </c>
      <c r="EO45" s="7" t="s">
        <v>6</v>
      </c>
      <c r="EP45" s="7" t="s">
        <v>6</v>
      </c>
      <c r="EQ45" s="7" t="s">
        <v>6</v>
      </c>
      <c r="ER45" s="7" t="s">
        <v>6</v>
      </c>
      <c r="ES45" s="7" t="s">
        <v>6</v>
      </c>
      <c r="ET45" s="7" t="s">
        <v>6</v>
      </c>
      <c r="EU45" s="7" t="s">
        <v>6</v>
      </c>
      <c r="EV45" s="7" t="s">
        <v>6</v>
      </c>
      <c r="EW45" s="7" t="s">
        <v>6</v>
      </c>
      <c r="EX45" s="9" t="s">
        <v>5</v>
      </c>
      <c r="EY45" s="8" t="s">
        <v>4</v>
      </c>
      <c r="EZ45" s="7" t="s">
        <v>6</v>
      </c>
      <c r="FA45" s="9" t="s">
        <v>5</v>
      </c>
      <c r="FB45" s="7" t="s">
        <v>6</v>
      </c>
      <c r="FC45" s="7" t="s">
        <v>6</v>
      </c>
      <c r="FD45" s="7" t="s">
        <v>6</v>
      </c>
      <c r="FE45" s="7" t="s">
        <v>6</v>
      </c>
      <c r="FF45" s="7" t="s">
        <v>6</v>
      </c>
      <c r="FG45" s="7" t="s">
        <v>6</v>
      </c>
      <c r="FH45" s="7" t="s">
        <v>6</v>
      </c>
      <c r="FI45" s="6"/>
      <c r="FJ45" s="7" t="s">
        <v>6</v>
      </c>
      <c r="FK45" s="7" t="s">
        <v>6</v>
      </c>
      <c r="FL45" s="7" t="s">
        <v>6</v>
      </c>
      <c r="FM45" s="7" t="s">
        <v>6</v>
      </c>
      <c r="FN45" s="7" t="s">
        <v>6</v>
      </c>
      <c r="FO45" s="7" t="s">
        <v>6</v>
      </c>
      <c r="FP45" s="7" t="s">
        <v>6</v>
      </c>
      <c r="FQ45" s="7" t="s">
        <v>6</v>
      </c>
      <c r="FR45" s="7" t="s">
        <v>6</v>
      </c>
      <c r="FS45" s="7" t="s">
        <v>6</v>
      </c>
      <c r="FT45" s="7" t="s">
        <v>6</v>
      </c>
      <c r="FU45" s="7" t="s">
        <v>6</v>
      </c>
      <c r="FV45" s="7" t="s">
        <v>6</v>
      </c>
      <c r="FW45" s="7" t="s">
        <v>6</v>
      </c>
      <c r="FX45" s="6"/>
      <c r="FY45" s="6"/>
      <c r="FZ45" s="6"/>
      <c r="GA45" s="6"/>
      <c r="GB45" s="6"/>
      <c r="GC45" s="7" t="s">
        <v>6</v>
      </c>
      <c r="GD45" s="7" t="s">
        <v>6</v>
      </c>
      <c r="GE45" s="7" t="s">
        <v>6</v>
      </c>
      <c r="GF45" s="7" t="s">
        <v>6</v>
      </c>
      <c r="GG45" s="7" t="s">
        <v>6</v>
      </c>
      <c r="GH45" s="7" t="s">
        <v>6</v>
      </c>
      <c r="GI45" s="7" t="s">
        <v>6</v>
      </c>
      <c r="GJ45" s="7" t="s">
        <v>6</v>
      </c>
      <c r="GK45" s="7" t="s">
        <v>6</v>
      </c>
      <c r="GL45" s="7" t="s">
        <v>6</v>
      </c>
      <c r="GM45" s="7" t="s">
        <v>6</v>
      </c>
      <c r="GN45" s="6"/>
      <c r="GO45" s="6"/>
      <c r="GP45" s="6"/>
      <c r="GQ45" s="6"/>
      <c r="GR45" s="6"/>
      <c r="GS45" s="6"/>
      <c r="GT45" s="6"/>
      <c r="GU45" s="6"/>
      <c r="GV45" s="6"/>
      <c r="GW45" s="6"/>
      <c r="GX45" s="7" t="s">
        <v>6</v>
      </c>
      <c r="GY45" s="7" t="s">
        <v>6</v>
      </c>
      <c r="GZ45" s="7" t="s">
        <v>6</v>
      </c>
      <c r="HA45" s="7" t="s">
        <v>6</v>
      </c>
      <c r="HB45" s="7" t="s">
        <v>6</v>
      </c>
      <c r="HC45" s="6"/>
      <c r="HD45" s="6"/>
      <c r="HE45" s="6"/>
      <c r="HF45" s="6"/>
      <c r="HG45" s="6"/>
      <c r="HH45" s="6"/>
      <c r="HI45" s="6"/>
      <c r="HJ45" s="6"/>
      <c r="HK45" s="6"/>
      <c r="HL45" s="6"/>
      <c r="HM45" s="6"/>
      <c r="HN45" s="6"/>
      <c r="HO45" s="6"/>
      <c r="HP45" s="6"/>
      <c r="HQ45" s="7" t="s">
        <v>6</v>
      </c>
      <c r="HR45" s="6"/>
      <c r="HS45" s="6"/>
      <c r="HT45" s="7" t="s">
        <v>6</v>
      </c>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C45" s="4">
        <f t="shared" si="5"/>
        <v>63</v>
      </c>
      <c r="AID45" s="4">
        <f t="shared" si="6"/>
        <v>58</v>
      </c>
      <c r="AIE45" s="4">
        <f t="shared" si="7"/>
        <v>42</v>
      </c>
      <c r="AIF45" s="4">
        <f t="shared" si="8"/>
        <v>9</v>
      </c>
      <c r="AIG45" s="1">
        <f t="shared" si="9"/>
        <v>172</v>
      </c>
    </row>
    <row r="46" spans="1:917" s="1" customFormat="1" ht="7" customHeight="1">
      <c r="A46" s="2">
        <v>-20</v>
      </c>
      <c r="B46" s="6"/>
      <c r="C46" s="6"/>
      <c r="D46" s="6"/>
      <c r="E46" s="6"/>
      <c r="F46" s="6"/>
      <c r="G46" s="6"/>
      <c r="H46" s="6"/>
      <c r="I46" s="6"/>
      <c r="J46" s="6"/>
      <c r="K46" s="6"/>
      <c r="L46" s="6"/>
      <c r="M46" s="6"/>
      <c r="N46" s="6"/>
      <c r="O46" s="6"/>
      <c r="P46" s="6"/>
      <c r="Q46" s="6"/>
      <c r="R46" s="6"/>
      <c r="S46" s="6"/>
      <c r="T46" s="6"/>
      <c r="U46" s="6"/>
      <c r="V46" s="6"/>
      <c r="W46" s="6"/>
      <c r="X46" s="6"/>
      <c r="Y46" s="9" t="s">
        <v>5</v>
      </c>
      <c r="Z46" s="9" t="s">
        <v>5</v>
      </c>
      <c r="AA46" s="8" t="s">
        <v>4</v>
      </c>
      <c r="AB46" s="9" t="s">
        <v>5</v>
      </c>
      <c r="AC46" s="9" t="s">
        <v>5</v>
      </c>
      <c r="AD46" s="8" t="s">
        <v>4</v>
      </c>
      <c r="AE46" s="9" t="s">
        <v>5</v>
      </c>
      <c r="AF46" s="9" t="s">
        <v>5</v>
      </c>
      <c r="AG46" s="8" t="s">
        <v>4</v>
      </c>
      <c r="AH46" s="9" t="s">
        <v>5</v>
      </c>
      <c r="AI46" s="10" t="s">
        <v>3</v>
      </c>
      <c r="AJ46" s="8" t="s">
        <v>4</v>
      </c>
      <c r="AK46" s="9" t="s">
        <v>5</v>
      </c>
      <c r="AL46" s="9" t="s">
        <v>5</v>
      </c>
      <c r="AM46" s="8" t="s">
        <v>4</v>
      </c>
      <c r="AN46" s="9" t="s">
        <v>5</v>
      </c>
      <c r="AO46" s="9" t="s">
        <v>5</v>
      </c>
      <c r="AP46" s="8" t="s">
        <v>4</v>
      </c>
      <c r="AQ46" s="9" t="s">
        <v>5</v>
      </c>
      <c r="AR46" s="9" t="s">
        <v>5</v>
      </c>
      <c r="AS46" s="8" t="s">
        <v>4</v>
      </c>
      <c r="AT46" s="9" t="s">
        <v>5</v>
      </c>
      <c r="AU46" s="9" t="s">
        <v>5</v>
      </c>
      <c r="AV46" s="8" t="s">
        <v>4</v>
      </c>
      <c r="AW46" s="9" t="s">
        <v>5</v>
      </c>
      <c r="AX46" s="9" t="s">
        <v>5</v>
      </c>
      <c r="AY46" s="8" t="s">
        <v>4</v>
      </c>
      <c r="AZ46" s="9" t="s">
        <v>5</v>
      </c>
      <c r="BA46" s="9" t="s">
        <v>5</v>
      </c>
      <c r="BB46" s="8" t="s">
        <v>4</v>
      </c>
      <c r="BC46" s="10" t="s">
        <v>3</v>
      </c>
      <c r="BD46" s="9" t="s">
        <v>5</v>
      </c>
      <c r="BE46" s="8" t="s">
        <v>4</v>
      </c>
      <c r="BF46" s="9" t="s">
        <v>5</v>
      </c>
      <c r="BG46" s="9" t="s">
        <v>5</v>
      </c>
      <c r="BH46" s="8" t="s">
        <v>4</v>
      </c>
      <c r="BI46" s="9" t="s">
        <v>5</v>
      </c>
      <c r="BJ46" s="9" t="s">
        <v>5</v>
      </c>
      <c r="BK46" s="8" t="s">
        <v>4</v>
      </c>
      <c r="BL46" s="9" t="s">
        <v>5</v>
      </c>
      <c r="BM46" s="9" t="s">
        <v>5</v>
      </c>
      <c r="BN46" s="8" t="s">
        <v>4</v>
      </c>
      <c r="BO46" s="10" t="s">
        <v>3</v>
      </c>
      <c r="BP46" s="9" t="s">
        <v>5</v>
      </c>
      <c r="BQ46" s="8" t="s">
        <v>4</v>
      </c>
      <c r="BR46" s="8" t="s">
        <v>4</v>
      </c>
      <c r="BS46" s="9" t="s">
        <v>5</v>
      </c>
      <c r="BT46" s="8" t="s">
        <v>4</v>
      </c>
      <c r="BU46" s="8" t="s">
        <v>4</v>
      </c>
      <c r="BV46" s="9" t="s">
        <v>5</v>
      </c>
      <c r="BW46" s="8" t="s">
        <v>4</v>
      </c>
      <c r="BX46" s="8" t="s">
        <v>4</v>
      </c>
      <c r="BY46" s="9" t="s">
        <v>5</v>
      </c>
      <c r="BZ46" s="10" t="s">
        <v>3</v>
      </c>
      <c r="CA46" s="8" t="s">
        <v>4</v>
      </c>
      <c r="CB46" s="9" t="s">
        <v>5</v>
      </c>
      <c r="CC46" s="9" t="s">
        <v>5</v>
      </c>
      <c r="CD46" s="8" t="s">
        <v>4</v>
      </c>
      <c r="CE46" s="9" t="s">
        <v>5</v>
      </c>
      <c r="CF46" s="10" t="s">
        <v>3</v>
      </c>
      <c r="CG46" s="8" t="s">
        <v>4</v>
      </c>
      <c r="CH46" s="9" t="s">
        <v>5</v>
      </c>
      <c r="CI46" s="8" t="s">
        <v>4</v>
      </c>
      <c r="CJ46" s="8" t="s">
        <v>4</v>
      </c>
      <c r="CK46" s="9" t="s">
        <v>5</v>
      </c>
      <c r="CL46" s="10" t="s">
        <v>3</v>
      </c>
      <c r="CM46" s="8" t="s">
        <v>4</v>
      </c>
      <c r="CN46" s="9" t="s">
        <v>5</v>
      </c>
      <c r="CO46" s="9" t="s">
        <v>5</v>
      </c>
      <c r="CP46" s="8" t="s">
        <v>4</v>
      </c>
      <c r="CQ46" s="9" t="s">
        <v>5</v>
      </c>
      <c r="CR46" s="9" t="s">
        <v>5</v>
      </c>
      <c r="CS46" s="8" t="s">
        <v>4</v>
      </c>
      <c r="CT46" s="9" t="s">
        <v>5</v>
      </c>
      <c r="CU46" s="9" t="s">
        <v>5</v>
      </c>
      <c r="CV46" s="8" t="s">
        <v>4</v>
      </c>
      <c r="CW46" s="9" t="s">
        <v>5</v>
      </c>
      <c r="CX46" s="9" t="s">
        <v>5</v>
      </c>
      <c r="CY46" s="8" t="s">
        <v>4</v>
      </c>
      <c r="CZ46" s="9" t="s">
        <v>5</v>
      </c>
      <c r="DA46" s="9" t="s">
        <v>5</v>
      </c>
      <c r="DB46" s="8" t="s">
        <v>4</v>
      </c>
      <c r="DC46" s="9" t="s">
        <v>5</v>
      </c>
      <c r="DD46" s="9" t="s">
        <v>5</v>
      </c>
      <c r="DE46" s="8" t="s">
        <v>4</v>
      </c>
      <c r="DF46" s="9" t="s">
        <v>5</v>
      </c>
      <c r="DG46" s="9" t="s">
        <v>5</v>
      </c>
      <c r="DH46" s="8" t="s">
        <v>4</v>
      </c>
      <c r="DI46" s="7" t="s">
        <v>6</v>
      </c>
      <c r="DJ46" s="9" t="s">
        <v>5</v>
      </c>
      <c r="DK46" s="8" t="s">
        <v>4</v>
      </c>
      <c r="DL46" s="9" t="s">
        <v>5</v>
      </c>
      <c r="DM46" s="9" t="s">
        <v>5</v>
      </c>
      <c r="DN46" s="8" t="s">
        <v>4</v>
      </c>
      <c r="DO46" s="9" t="s">
        <v>5</v>
      </c>
      <c r="DP46" s="9" t="s">
        <v>5</v>
      </c>
      <c r="DQ46" s="8" t="s">
        <v>4</v>
      </c>
      <c r="DR46" s="10" t="s">
        <v>3</v>
      </c>
      <c r="DS46" s="9" t="s">
        <v>5</v>
      </c>
      <c r="DT46" s="8" t="s">
        <v>4</v>
      </c>
      <c r="DU46" s="8" t="s">
        <v>4</v>
      </c>
      <c r="DV46" s="9" t="s">
        <v>5</v>
      </c>
      <c r="DW46" s="8" t="s">
        <v>4</v>
      </c>
      <c r="DX46" s="7" t="s">
        <v>6</v>
      </c>
      <c r="DY46" s="7" t="s">
        <v>6</v>
      </c>
      <c r="DZ46" s="7" t="s">
        <v>6</v>
      </c>
      <c r="EA46" s="7" t="s">
        <v>6</v>
      </c>
      <c r="EB46" s="7" t="s">
        <v>6</v>
      </c>
      <c r="EC46" s="10" t="s">
        <v>3</v>
      </c>
      <c r="ED46" s="9" t="s">
        <v>5</v>
      </c>
      <c r="EE46" s="9" t="s">
        <v>5</v>
      </c>
      <c r="EF46" s="10" t="s">
        <v>3</v>
      </c>
      <c r="EG46" s="8" t="s">
        <v>4</v>
      </c>
      <c r="EH46" s="9" t="s">
        <v>5</v>
      </c>
      <c r="EI46" s="8" t="s">
        <v>4</v>
      </c>
      <c r="EJ46" s="8" t="s">
        <v>4</v>
      </c>
      <c r="EK46" s="9" t="s">
        <v>5</v>
      </c>
      <c r="EL46" s="8" t="s">
        <v>4</v>
      </c>
      <c r="EM46" s="7" t="s">
        <v>6</v>
      </c>
      <c r="EN46" s="7" t="s">
        <v>6</v>
      </c>
      <c r="EO46" s="7" t="s">
        <v>6</v>
      </c>
      <c r="EP46" s="7" t="s">
        <v>6</v>
      </c>
      <c r="EQ46" s="7" t="s">
        <v>6</v>
      </c>
      <c r="ER46" s="7" t="s">
        <v>6</v>
      </c>
      <c r="ES46" s="7" t="s">
        <v>6</v>
      </c>
      <c r="ET46" s="7" t="s">
        <v>6</v>
      </c>
      <c r="EU46" s="7" t="s">
        <v>6</v>
      </c>
      <c r="EV46" s="7" t="s">
        <v>6</v>
      </c>
      <c r="EW46" s="7" t="s">
        <v>6</v>
      </c>
      <c r="EX46" s="9" t="s">
        <v>5</v>
      </c>
      <c r="EY46" s="8" t="s">
        <v>4</v>
      </c>
      <c r="EZ46" s="9" t="s">
        <v>5</v>
      </c>
      <c r="FA46" s="9" t="s">
        <v>5</v>
      </c>
      <c r="FB46" s="8" t="s">
        <v>4</v>
      </c>
      <c r="FC46" s="7" t="s">
        <v>6</v>
      </c>
      <c r="FD46" s="7" t="s">
        <v>6</v>
      </c>
      <c r="FE46" s="7" t="s">
        <v>6</v>
      </c>
      <c r="FF46" s="7" t="s">
        <v>6</v>
      </c>
      <c r="FG46" s="7" t="s">
        <v>6</v>
      </c>
      <c r="FH46" s="7" t="s">
        <v>6</v>
      </c>
      <c r="FI46" s="7" t="s">
        <v>6</v>
      </c>
      <c r="FJ46" s="7" t="s">
        <v>6</v>
      </c>
      <c r="FK46" s="7" t="s">
        <v>6</v>
      </c>
      <c r="FL46" s="7" t="s">
        <v>6</v>
      </c>
      <c r="FM46" s="7" t="s">
        <v>6</v>
      </c>
      <c r="FN46" s="7" t="s">
        <v>6</v>
      </c>
      <c r="FO46" s="7" t="s">
        <v>6</v>
      </c>
      <c r="FP46" s="7" t="s">
        <v>6</v>
      </c>
      <c r="FQ46" s="8" t="s">
        <v>4</v>
      </c>
      <c r="FR46" s="7" t="s">
        <v>6</v>
      </c>
      <c r="FS46" s="7" t="s">
        <v>6</v>
      </c>
      <c r="FT46" s="7" t="s">
        <v>6</v>
      </c>
      <c r="FU46" s="7" t="s">
        <v>6</v>
      </c>
      <c r="FV46" s="7" t="s">
        <v>6</v>
      </c>
      <c r="FW46" s="7" t="s">
        <v>6</v>
      </c>
      <c r="FX46" s="7" t="s">
        <v>6</v>
      </c>
      <c r="FY46" s="6"/>
      <c r="FZ46" s="7" t="s">
        <v>6</v>
      </c>
      <c r="GA46" s="6"/>
      <c r="GB46" s="6"/>
      <c r="GC46" s="7" t="s">
        <v>6</v>
      </c>
      <c r="GD46" s="7" t="s">
        <v>6</v>
      </c>
      <c r="GE46" s="7" t="s">
        <v>6</v>
      </c>
      <c r="GF46" s="7" t="s">
        <v>6</v>
      </c>
      <c r="GG46" s="7" t="s">
        <v>6</v>
      </c>
      <c r="GH46" s="7" t="s">
        <v>6</v>
      </c>
      <c r="GI46" s="7" t="s">
        <v>6</v>
      </c>
      <c r="GJ46" s="7" t="s">
        <v>6</v>
      </c>
      <c r="GK46" s="7" t="s">
        <v>6</v>
      </c>
      <c r="GL46" s="7" t="s">
        <v>6</v>
      </c>
      <c r="GM46" s="7" t="s">
        <v>6</v>
      </c>
      <c r="GN46" s="6"/>
      <c r="GO46" s="7" t="s">
        <v>6</v>
      </c>
      <c r="GP46" s="6"/>
      <c r="GQ46" s="6"/>
      <c r="GR46" s="6"/>
      <c r="GS46" s="6"/>
      <c r="GT46" s="6"/>
      <c r="GU46" s="6"/>
      <c r="GV46" s="6"/>
      <c r="GW46" s="6"/>
      <c r="GX46" s="7" t="s">
        <v>6</v>
      </c>
      <c r="GY46" s="7" t="s">
        <v>6</v>
      </c>
      <c r="GZ46" s="7" t="s">
        <v>6</v>
      </c>
      <c r="HA46" s="7" t="s">
        <v>6</v>
      </c>
      <c r="HB46" s="7" t="s">
        <v>6</v>
      </c>
      <c r="HC46" s="7" t="s">
        <v>6</v>
      </c>
      <c r="HD46" s="7" t="s">
        <v>6</v>
      </c>
      <c r="HE46" s="7" t="s">
        <v>6</v>
      </c>
      <c r="HF46" s="6"/>
      <c r="HG46" s="6"/>
      <c r="HH46" s="6"/>
      <c r="HI46" s="6"/>
      <c r="HJ46" s="6"/>
      <c r="HK46" s="6"/>
      <c r="HL46" s="6"/>
      <c r="HM46" s="6"/>
      <c r="HN46" s="6"/>
      <c r="HO46" s="6"/>
      <c r="HP46" s="6"/>
      <c r="HQ46" s="7" t="s">
        <v>6</v>
      </c>
      <c r="HR46" s="6"/>
      <c r="HS46" s="7" t="s">
        <v>6</v>
      </c>
      <c r="HT46" s="7" t="s">
        <v>6</v>
      </c>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C46" s="4">
        <f t="shared" si="5"/>
        <v>62</v>
      </c>
      <c r="AID46" s="4">
        <f t="shared" si="6"/>
        <v>63</v>
      </c>
      <c r="AIE46" s="4">
        <f t="shared" si="7"/>
        <v>46</v>
      </c>
      <c r="AIF46" s="4">
        <f t="shared" si="8"/>
        <v>9</v>
      </c>
      <c r="AIG46" s="1">
        <f t="shared" si="9"/>
        <v>180</v>
      </c>
    </row>
    <row r="47" spans="1:917" s="1" customFormat="1" ht="7" customHeight="1">
      <c r="A47" s="2">
        <v>-19</v>
      </c>
      <c r="B47" s="6"/>
      <c r="C47" s="6"/>
      <c r="D47" s="6"/>
      <c r="E47" s="6"/>
      <c r="F47" s="6"/>
      <c r="G47" s="6"/>
      <c r="H47" s="6"/>
      <c r="I47" s="6"/>
      <c r="J47" s="6"/>
      <c r="K47" s="6"/>
      <c r="L47" s="6"/>
      <c r="M47" s="6"/>
      <c r="N47" s="6"/>
      <c r="O47" s="6"/>
      <c r="P47" s="6"/>
      <c r="Q47" s="6"/>
      <c r="R47" s="6"/>
      <c r="S47" s="6"/>
      <c r="T47" s="6"/>
      <c r="U47" s="6"/>
      <c r="V47" s="6"/>
      <c r="W47" s="6"/>
      <c r="X47" s="8" t="s">
        <v>4</v>
      </c>
      <c r="Y47" s="9" t="s">
        <v>5</v>
      </c>
      <c r="Z47" s="9" t="s">
        <v>5</v>
      </c>
      <c r="AA47" s="8" t="s">
        <v>4</v>
      </c>
      <c r="AB47" s="9" t="s">
        <v>5</v>
      </c>
      <c r="AC47" s="9" t="s">
        <v>5</v>
      </c>
      <c r="AD47" s="8" t="s">
        <v>4</v>
      </c>
      <c r="AE47" s="9" t="s">
        <v>5</v>
      </c>
      <c r="AF47" s="9" t="s">
        <v>5</v>
      </c>
      <c r="AG47" s="8" t="s">
        <v>4</v>
      </c>
      <c r="AH47" s="9" t="s">
        <v>5</v>
      </c>
      <c r="AI47" s="10" t="s">
        <v>3</v>
      </c>
      <c r="AJ47" s="8" t="s">
        <v>4</v>
      </c>
      <c r="AK47" s="9" t="s">
        <v>5</v>
      </c>
      <c r="AL47" s="9" t="s">
        <v>5</v>
      </c>
      <c r="AM47" s="8" t="s">
        <v>4</v>
      </c>
      <c r="AN47" s="9" t="s">
        <v>5</v>
      </c>
      <c r="AO47" s="9" t="s">
        <v>5</v>
      </c>
      <c r="AP47" s="8" t="s">
        <v>4</v>
      </c>
      <c r="AQ47" s="9" t="s">
        <v>5</v>
      </c>
      <c r="AR47" s="9" t="s">
        <v>5</v>
      </c>
      <c r="AS47" s="8" t="s">
        <v>4</v>
      </c>
      <c r="AT47" s="9" t="s">
        <v>5</v>
      </c>
      <c r="AU47" s="9" t="s">
        <v>5</v>
      </c>
      <c r="AV47" s="8" t="s">
        <v>4</v>
      </c>
      <c r="AW47" s="9" t="s">
        <v>5</v>
      </c>
      <c r="AX47" s="9" t="s">
        <v>5</v>
      </c>
      <c r="AY47" s="8" t="s">
        <v>4</v>
      </c>
      <c r="AZ47" s="9" t="s">
        <v>5</v>
      </c>
      <c r="BA47" s="9" t="s">
        <v>5</v>
      </c>
      <c r="BB47" s="8" t="s">
        <v>4</v>
      </c>
      <c r="BC47" s="9" t="s">
        <v>5</v>
      </c>
      <c r="BD47" s="9" t="s">
        <v>5</v>
      </c>
      <c r="BE47" s="8" t="s">
        <v>4</v>
      </c>
      <c r="BF47" s="9" t="s">
        <v>5</v>
      </c>
      <c r="BG47" s="9" t="s">
        <v>5</v>
      </c>
      <c r="BH47" s="8" t="s">
        <v>4</v>
      </c>
      <c r="BI47" s="9" t="s">
        <v>5</v>
      </c>
      <c r="BJ47" s="9" t="s">
        <v>5</v>
      </c>
      <c r="BK47" s="8" t="s">
        <v>4</v>
      </c>
      <c r="BL47" s="9" t="s">
        <v>5</v>
      </c>
      <c r="BM47" s="9" t="s">
        <v>5</v>
      </c>
      <c r="BN47" s="8" t="s">
        <v>4</v>
      </c>
      <c r="BO47" s="10" t="s">
        <v>3</v>
      </c>
      <c r="BP47" s="9" t="s">
        <v>5</v>
      </c>
      <c r="BQ47" s="8" t="s">
        <v>4</v>
      </c>
      <c r="BR47" s="8" t="s">
        <v>4</v>
      </c>
      <c r="BS47" s="9" t="s">
        <v>5</v>
      </c>
      <c r="BT47" s="8" t="s">
        <v>4</v>
      </c>
      <c r="BU47" s="8" t="s">
        <v>4</v>
      </c>
      <c r="BV47" s="9" t="s">
        <v>5</v>
      </c>
      <c r="BW47" s="8" t="s">
        <v>4</v>
      </c>
      <c r="BX47" s="8" t="s">
        <v>4</v>
      </c>
      <c r="BY47" s="9" t="s">
        <v>5</v>
      </c>
      <c r="BZ47" s="10" t="s">
        <v>3</v>
      </c>
      <c r="CA47" s="8" t="s">
        <v>4</v>
      </c>
      <c r="CB47" s="9" t="s">
        <v>5</v>
      </c>
      <c r="CC47" s="10" t="s">
        <v>3</v>
      </c>
      <c r="CD47" s="8" t="s">
        <v>4</v>
      </c>
      <c r="CE47" s="9" t="s">
        <v>5</v>
      </c>
      <c r="CF47" s="10" t="s">
        <v>3</v>
      </c>
      <c r="CG47" s="8" t="s">
        <v>4</v>
      </c>
      <c r="CH47" s="9" t="s">
        <v>5</v>
      </c>
      <c r="CI47" s="8" t="s">
        <v>4</v>
      </c>
      <c r="CJ47" s="8" t="s">
        <v>4</v>
      </c>
      <c r="CK47" s="9" t="s">
        <v>5</v>
      </c>
      <c r="CL47" s="8" t="s">
        <v>4</v>
      </c>
      <c r="CM47" s="8" t="s">
        <v>4</v>
      </c>
      <c r="CN47" s="9" t="s">
        <v>5</v>
      </c>
      <c r="CO47" s="9" t="s">
        <v>5</v>
      </c>
      <c r="CP47" s="8" t="s">
        <v>4</v>
      </c>
      <c r="CQ47" s="9" t="s">
        <v>5</v>
      </c>
      <c r="CR47" s="9" t="s">
        <v>5</v>
      </c>
      <c r="CS47" s="8" t="s">
        <v>4</v>
      </c>
      <c r="CT47" s="9" t="s">
        <v>5</v>
      </c>
      <c r="CU47" s="9" t="s">
        <v>5</v>
      </c>
      <c r="CV47" s="8" t="s">
        <v>4</v>
      </c>
      <c r="CW47" s="9" t="s">
        <v>5</v>
      </c>
      <c r="CX47" s="9" t="s">
        <v>5</v>
      </c>
      <c r="CY47" s="8" t="s">
        <v>4</v>
      </c>
      <c r="CZ47" s="9" t="s">
        <v>5</v>
      </c>
      <c r="DA47" s="9" t="s">
        <v>5</v>
      </c>
      <c r="DB47" s="8" t="s">
        <v>4</v>
      </c>
      <c r="DC47" s="9" t="s">
        <v>5</v>
      </c>
      <c r="DD47" s="9" t="s">
        <v>5</v>
      </c>
      <c r="DE47" s="8" t="s">
        <v>4</v>
      </c>
      <c r="DF47" s="9" t="s">
        <v>5</v>
      </c>
      <c r="DG47" s="9" t="s">
        <v>5</v>
      </c>
      <c r="DH47" s="8" t="s">
        <v>4</v>
      </c>
      <c r="DI47" s="7" t="s">
        <v>6</v>
      </c>
      <c r="DJ47" s="9" t="s">
        <v>5</v>
      </c>
      <c r="DK47" s="8" t="s">
        <v>4</v>
      </c>
      <c r="DL47" s="9" t="s">
        <v>5</v>
      </c>
      <c r="DM47" s="9" t="s">
        <v>5</v>
      </c>
      <c r="DN47" s="8" t="s">
        <v>4</v>
      </c>
      <c r="DO47" s="9" t="s">
        <v>5</v>
      </c>
      <c r="DP47" s="9" t="s">
        <v>5</v>
      </c>
      <c r="DQ47" s="8" t="s">
        <v>4</v>
      </c>
      <c r="DR47" s="9" t="s">
        <v>5</v>
      </c>
      <c r="DS47" s="9" t="s">
        <v>5</v>
      </c>
      <c r="DT47" s="8" t="s">
        <v>4</v>
      </c>
      <c r="DU47" s="8" t="s">
        <v>4</v>
      </c>
      <c r="DV47" s="9" t="s">
        <v>5</v>
      </c>
      <c r="DW47" s="8" t="s">
        <v>4</v>
      </c>
      <c r="DX47" s="7" t="s">
        <v>6</v>
      </c>
      <c r="DY47" s="7" t="s">
        <v>6</v>
      </c>
      <c r="DZ47" s="7" t="s">
        <v>6</v>
      </c>
      <c r="EA47" s="7" t="s">
        <v>6</v>
      </c>
      <c r="EB47" s="7" t="s">
        <v>6</v>
      </c>
      <c r="EC47" s="8" t="s">
        <v>4</v>
      </c>
      <c r="ED47" s="9" t="s">
        <v>5</v>
      </c>
      <c r="EE47" s="9" t="s">
        <v>5</v>
      </c>
      <c r="EF47" s="8" t="s">
        <v>4</v>
      </c>
      <c r="EG47" s="10" t="s">
        <v>3</v>
      </c>
      <c r="EH47" s="9" t="s">
        <v>5</v>
      </c>
      <c r="EI47" s="8" t="s">
        <v>4</v>
      </c>
      <c r="EJ47" s="8" t="s">
        <v>4</v>
      </c>
      <c r="EK47" s="9" t="s">
        <v>5</v>
      </c>
      <c r="EL47" s="8" t="s">
        <v>4</v>
      </c>
      <c r="EM47" s="8" t="s">
        <v>4</v>
      </c>
      <c r="EN47" s="7" t="s">
        <v>6</v>
      </c>
      <c r="EO47" s="7" t="s">
        <v>6</v>
      </c>
      <c r="EP47" s="7" t="s">
        <v>6</v>
      </c>
      <c r="EQ47" s="7" t="s">
        <v>6</v>
      </c>
      <c r="ER47" s="7" t="s">
        <v>6</v>
      </c>
      <c r="ES47" s="7" t="s">
        <v>6</v>
      </c>
      <c r="ET47" s="7" t="s">
        <v>6</v>
      </c>
      <c r="EU47" s="7" t="s">
        <v>6</v>
      </c>
      <c r="EV47" s="7" t="s">
        <v>6</v>
      </c>
      <c r="EW47" s="7" t="s">
        <v>6</v>
      </c>
      <c r="EX47" s="9" t="s">
        <v>5</v>
      </c>
      <c r="EY47" s="8" t="s">
        <v>4</v>
      </c>
      <c r="EZ47" s="9" t="s">
        <v>5</v>
      </c>
      <c r="FA47" s="9" t="s">
        <v>5</v>
      </c>
      <c r="FB47" s="8" t="s">
        <v>4</v>
      </c>
      <c r="FC47" s="7" t="s">
        <v>6</v>
      </c>
      <c r="FD47" s="7" t="s">
        <v>6</v>
      </c>
      <c r="FE47" s="7" t="s">
        <v>6</v>
      </c>
      <c r="FF47" s="7" t="s">
        <v>6</v>
      </c>
      <c r="FG47" s="7" t="s">
        <v>6</v>
      </c>
      <c r="FH47" s="7" t="s">
        <v>6</v>
      </c>
      <c r="FI47" s="7" t="s">
        <v>6</v>
      </c>
      <c r="FJ47" s="7" t="s">
        <v>6</v>
      </c>
      <c r="FK47" s="7" t="s">
        <v>6</v>
      </c>
      <c r="FL47" s="7" t="s">
        <v>6</v>
      </c>
      <c r="FM47" s="7" t="s">
        <v>6</v>
      </c>
      <c r="FN47" s="7" t="s">
        <v>6</v>
      </c>
      <c r="FO47" s="7" t="s">
        <v>6</v>
      </c>
      <c r="FP47" s="7" t="s">
        <v>6</v>
      </c>
      <c r="FQ47" s="8" t="s">
        <v>4</v>
      </c>
      <c r="FR47" s="7" t="s">
        <v>6</v>
      </c>
      <c r="FS47" s="7" t="s">
        <v>6</v>
      </c>
      <c r="FT47" s="7" t="s">
        <v>6</v>
      </c>
      <c r="FU47" s="7" t="s">
        <v>6</v>
      </c>
      <c r="FV47" s="7" t="s">
        <v>6</v>
      </c>
      <c r="FW47" s="7" t="s">
        <v>6</v>
      </c>
      <c r="FX47" s="7" t="s">
        <v>6</v>
      </c>
      <c r="FY47" s="7" t="s">
        <v>6</v>
      </c>
      <c r="FZ47" s="7" t="s">
        <v>6</v>
      </c>
      <c r="GA47" s="6"/>
      <c r="GB47" s="6"/>
      <c r="GC47" s="7" t="s">
        <v>6</v>
      </c>
      <c r="GD47" s="7" t="s">
        <v>6</v>
      </c>
      <c r="GE47" s="7" t="s">
        <v>6</v>
      </c>
      <c r="GF47" s="7" t="s">
        <v>6</v>
      </c>
      <c r="GG47" s="7" t="s">
        <v>6</v>
      </c>
      <c r="GH47" s="7" t="s">
        <v>6</v>
      </c>
      <c r="GI47" s="7" t="s">
        <v>6</v>
      </c>
      <c r="GJ47" s="7" t="s">
        <v>6</v>
      </c>
      <c r="GK47" s="7" t="s">
        <v>6</v>
      </c>
      <c r="GL47" s="7" t="s">
        <v>6</v>
      </c>
      <c r="GM47" s="7" t="s">
        <v>6</v>
      </c>
      <c r="GN47" s="7" t="s">
        <v>6</v>
      </c>
      <c r="GO47" s="7" t="s">
        <v>6</v>
      </c>
      <c r="GP47" s="6"/>
      <c r="GQ47" s="6"/>
      <c r="GR47" s="6"/>
      <c r="GS47" s="6"/>
      <c r="GT47" s="6"/>
      <c r="GU47" s="6"/>
      <c r="GV47" s="6"/>
      <c r="GW47" s="6"/>
      <c r="GX47" s="7" t="s">
        <v>6</v>
      </c>
      <c r="GY47" s="7" t="s">
        <v>6</v>
      </c>
      <c r="GZ47" s="7" t="s">
        <v>6</v>
      </c>
      <c r="HA47" s="7" t="s">
        <v>6</v>
      </c>
      <c r="HB47" s="7" t="s">
        <v>6</v>
      </c>
      <c r="HC47" s="7" t="s">
        <v>6</v>
      </c>
      <c r="HD47" s="7" t="s">
        <v>6</v>
      </c>
      <c r="HE47" s="7" t="s">
        <v>6</v>
      </c>
      <c r="HF47" s="6"/>
      <c r="HG47" s="6"/>
      <c r="HH47" s="6"/>
      <c r="HI47" s="6"/>
      <c r="HJ47" s="6"/>
      <c r="HK47" s="6"/>
      <c r="HL47" s="6"/>
      <c r="HM47" s="6"/>
      <c r="HN47" s="6"/>
      <c r="HO47" s="6"/>
      <c r="HP47" s="6"/>
      <c r="HQ47" s="7" t="s">
        <v>6</v>
      </c>
      <c r="HR47" s="6"/>
      <c r="HS47" s="7" t="s">
        <v>6</v>
      </c>
      <c r="HT47" s="7" t="s">
        <v>6</v>
      </c>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C47" s="4">
        <f t="shared" si="5"/>
        <v>63</v>
      </c>
      <c r="AID47" s="4">
        <f t="shared" si="6"/>
        <v>64</v>
      </c>
      <c r="AIE47" s="4">
        <f t="shared" si="7"/>
        <v>50</v>
      </c>
      <c r="AIF47" s="4">
        <f t="shared" si="8"/>
        <v>6</v>
      </c>
      <c r="AIG47" s="1">
        <f t="shared" si="9"/>
        <v>183</v>
      </c>
    </row>
    <row r="48" spans="1:917" s="1" customFormat="1" ht="7" customHeight="1">
      <c r="A48" s="2">
        <v>-18</v>
      </c>
      <c r="B48" s="6"/>
      <c r="C48" s="6"/>
      <c r="D48" s="6"/>
      <c r="E48" s="6"/>
      <c r="F48" s="6"/>
      <c r="G48" s="6"/>
      <c r="H48" s="6"/>
      <c r="I48" s="6"/>
      <c r="J48" s="6"/>
      <c r="K48" s="6"/>
      <c r="L48" s="6"/>
      <c r="M48" s="6"/>
      <c r="N48" s="6"/>
      <c r="O48" s="6"/>
      <c r="P48" s="6"/>
      <c r="Q48" s="6"/>
      <c r="R48" s="6"/>
      <c r="S48" s="6"/>
      <c r="T48" s="6"/>
      <c r="U48" s="6"/>
      <c r="V48" s="6"/>
      <c r="W48" s="8" t="s">
        <v>4</v>
      </c>
      <c r="X48" s="8" t="s">
        <v>4</v>
      </c>
      <c r="Y48" s="9" t="s">
        <v>5</v>
      </c>
      <c r="Z48" s="9" t="s">
        <v>5</v>
      </c>
      <c r="AA48" s="8" t="s">
        <v>4</v>
      </c>
      <c r="AB48" s="9" t="s">
        <v>5</v>
      </c>
      <c r="AC48" s="9" t="s">
        <v>5</v>
      </c>
      <c r="AD48" s="8" t="s">
        <v>4</v>
      </c>
      <c r="AE48" s="9" t="s">
        <v>5</v>
      </c>
      <c r="AF48" s="9" t="s">
        <v>5</v>
      </c>
      <c r="AG48" s="8" t="s">
        <v>4</v>
      </c>
      <c r="AH48" s="9" t="s">
        <v>5</v>
      </c>
      <c r="AI48" s="10" t="s">
        <v>3</v>
      </c>
      <c r="AJ48" s="8" t="s">
        <v>4</v>
      </c>
      <c r="AK48" s="9" t="s">
        <v>5</v>
      </c>
      <c r="AL48" s="10" t="s">
        <v>3</v>
      </c>
      <c r="AM48" s="8" t="s">
        <v>4</v>
      </c>
      <c r="AN48" s="9" t="s">
        <v>5</v>
      </c>
      <c r="AO48" s="9" t="s">
        <v>5</v>
      </c>
      <c r="AP48" s="8" t="s">
        <v>4</v>
      </c>
      <c r="AQ48" s="9" t="s">
        <v>5</v>
      </c>
      <c r="AR48" s="9" t="s">
        <v>5</v>
      </c>
      <c r="AS48" s="8" t="s">
        <v>4</v>
      </c>
      <c r="AT48" s="9" t="s">
        <v>5</v>
      </c>
      <c r="AU48" s="9" t="s">
        <v>5</v>
      </c>
      <c r="AV48" s="8" t="s">
        <v>4</v>
      </c>
      <c r="AW48" s="9" t="s">
        <v>5</v>
      </c>
      <c r="AX48" s="9" t="s">
        <v>5</v>
      </c>
      <c r="AY48" s="8" t="s">
        <v>4</v>
      </c>
      <c r="AZ48" s="9" t="s">
        <v>5</v>
      </c>
      <c r="BA48" s="9" t="s">
        <v>5</v>
      </c>
      <c r="BB48" s="8" t="s">
        <v>4</v>
      </c>
      <c r="BC48" s="9" t="s">
        <v>5</v>
      </c>
      <c r="BD48" s="9" t="s">
        <v>5</v>
      </c>
      <c r="BE48" s="8" t="s">
        <v>4</v>
      </c>
      <c r="BF48" s="9" t="s">
        <v>5</v>
      </c>
      <c r="BG48" s="9" t="s">
        <v>5</v>
      </c>
      <c r="BH48" s="8" t="s">
        <v>4</v>
      </c>
      <c r="BI48" s="9" t="s">
        <v>5</v>
      </c>
      <c r="BJ48" s="9" t="s">
        <v>5</v>
      </c>
      <c r="BK48" s="8" t="s">
        <v>4</v>
      </c>
      <c r="BL48" s="9" t="s">
        <v>5</v>
      </c>
      <c r="BM48" s="9" t="s">
        <v>5</v>
      </c>
      <c r="BN48" s="8" t="s">
        <v>4</v>
      </c>
      <c r="BO48" s="9" t="s">
        <v>5</v>
      </c>
      <c r="BP48" s="9" t="s">
        <v>5</v>
      </c>
      <c r="BQ48" s="8" t="s">
        <v>4</v>
      </c>
      <c r="BR48" s="8" t="s">
        <v>4</v>
      </c>
      <c r="BS48" s="9" t="s">
        <v>5</v>
      </c>
      <c r="BT48" s="8" t="s">
        <v>4</v>
      </c>
      <c r="BU48" s="8" t="s">
        <v>4</v>
      </c>
      <c r="BV48" s="9" t="s">
        <v>5</v>
      </c>
      <c r="BW48" s="8" t="s">
        <v>4</v>
      </c>
      <c r="BX48" s="8" t="s">
        <v>4</v>
      </c>
      <c r="BY48" s="9" t="s">
        <v>5</v>
      </c>
      <c r="BZ48" s="8" t="s">
        <v>4</v>
      </c>
      <c r="CA48" s="8" t="s">
        <v>4</v>
      </c>
      <c r="CB48" s="9" t="s">
        <v>5</v>
      </c>
      <c r="CC48" s="10" t="s">
        <v>3</v>
      </c>
      <c r="CD48" s="10" t="s">
        <v>3</v>
      </c>
      <c r="CE48" s="9" t="s">
        <v>5</v>
      </c>
      <c r="CF48" s="10" t="s">
        <v>3</v>
      </c>
      <c r="CG48" s="8" t="s">
        <v>4</v>
      </c>
      <c r="CH48" s="9" t="s">
        <v>5</v>
      </c>
      <c r="CI48" s="8" t="s">
        <v>4</v>
      </c>
      <c r="CJ48" s="8" t="s">
        <v>4</v>
      </c>
      <c r="CK48" s="9" t="s">
        <v>5</v>
      </c>
      <c r="CL48" s="8" t="s">
        <v>4</v>
      </c>
      <c r="CM48" s="8" t="s">
        <v>4</v>
      </c>
      <c r="CN48" s="9" t="s">
        <v>5</v>
      </c>
      <c r="CO48" s="10" t="s">
        <v>3</v>
      </c>
      <c r="CP48" s="8" t="s">
        <v>4</v>
      </c>
      <c r="CQ48" s="9" t="s">
        <v>5</v>
      </c>
      <c r="CR48" s="9" t="s">
        <v>5</v>
      </c>
      <c r="CS48" s="8" t="s">
        <v>4</v>
      </c>
      <c r="CT48" s="9" t="s">
        <v>5</v>
      </c>
      <c r="CU48" s="9" t="s">
        <v>5</v>
      </c>
      <c r="CV48" s="8" t="s">
        <v>4</v>
      </c>
      <c r="CW48" s="9" t="s">
        <v>5</v>
      </c>
      <c r="CX48" s="9" t="s">
        <v>5</v>
      </c>
      <c r="CY48" s="8" t="s">
        <v>4</v>
      </c>
      <c r="CZ48" s="9" t="s">
        <v>5</v>
      </c>
      <c r="DA48" s="9" t="s">
        <v>5</v>
      </c>
      <c r="DB48" s="8" t="s">
        <v>4</v>
      </c>
      <c r="DC48" s="9" t="s">
        <v>5</v>
      </c>
      <c r="DD48" s="9" t="s">
        <v>5</v>
      </c>
      <c r="DE48" s="8" t="s">
        <v>4</v>
      </c>
      <c r="DF48" s="9" t="s">
        <v>5</v>
      </c>
      <c r="DG48" s="9" t="s">
        <v>5</v>
      </c>
      <c r="DH48" s="8" t="s">
        <v>4</v>
      </c>
      <c r="DI48" s="9" t="s">
        <v>5</v>
      </c>
      <c r="DJ48" s="9" t="s">
        <v>5</v>
      </c>
      <c r="DK48" s="8" t="s">
        <v>4</v>
      </c>
      <c r="DL48" s="9" t="s">
        <v>5</v>
      </c>
      <c r="DM48" s="9" t="s">
        <v>5</v>
      </c>
      <c r="DN48" s="8" t="s">
        <v>4</v>
      </c>
      <c r="DO48" s="9" t="s">
        <v>5</v>
      </c>
      <c r="DP48" s="9" t="s">
        <v>5</v>
      </c>
      <c r="DQ48" s="8" t="s">
        <v>4</v>
      </c>
      <c r="DR48" s="9" t="s">
        <v>5</v>
      </c>
      <c r="DS48" s="9" t="s">
        <v>5</v>
      </c>
      <c r="DT48" s="8" t="s">
        <v>4</v>
      </c>
      <c r="DU48" s="10" t="s">
        <v>3</v>
      </c>
      <c r="DV48" s="9" t="s">
        <v>5</v>
      </c>
      <c r="DW48" s="8" t="s">
        <v>4</v>
      </c>
      <c r="DX48" s="7" t="s">
        <v>6</v>
      </c>
      <c r="DY48" s="7" t="s">
        <v>6</v>
      </c>
      <c r="DZ48" s="7" t="s">
        <v>6</v>
      </c>
      <c r="EA48" s="7" t="s">
        <v>6</v>
      </c>
      <c r="EB48" s="7" t="s">
        <v>6</v>
      </c>
      <c r="EC48" s="8" t="s">
        <v>4</v>
      </c>
      <c r="ED48" s="9" t="s">
        <v>5</v>
      </c>
      <c r="EE48" s="9" t="s">
        <v>5</v>
      </c>
      <c r="EF48" s="8" t="s">
        <v>4</v>
      </c>
      <c r="EG48" s="10" t="s">
        <v>3</v>
      </c>
      <c r="EH48" s="9" t="s">
        <v>5</v>
      </c>
      <c r="EI48" s="8" t="s">
        <v>4</v>
      </c>
      <c r="EJ48" s="8" t="s">
        <v>4</v>
      </c>
      <c r="EK48" s="9" t="s">
        <v>5</v>
      </c>
      <c r="EL48" s="8" t="s">
        <v>4</v>
      </c>
      <c r="EM48" s="8" t="s">
        <v>4</v>
      </c>
      <c r="EN48" s="7" t="s">
        <v>6</v>
      </c>
      <c r="EO48" s="7" t="s">
        <v>6</v>
      </c>
      <c r="EP48" s="7" t="s">
        <v>6</v>
      </c>
      <c r="EQ48" s="7" t="s">
        <v>6</v>
      </c>
      <c r="ER48" s="7" t="s">
        <v>6</v>
      </c>
      <c r="ES48" s="7" t="s">
        <v>6</v>
      </c>
      <c r="ET48" s="7" t="s">
        <v>6</v>
      </c>
      <c r="EU48" s="7" t="s">
        <v>6</v>
      </c>
      <c r="EV48" s="7" t="s">
        <v>6</v>
      </c>
      <c r="EW48" s="7" t="s">
        <v>6</v>
      </c>
      <c r="EX48" s="9" t="s">
        <v>5</v>
      </c>
      <c r="EY48" s="8" t="s">
        <v>4</v>
      </c>
      <c r="EZ48" s="9" t="s">
        <v>5</v>
      </c>
      <c r="FA48" s="9" t="s">
        <v>5</v>
      </c>
      <c r="FB48" s="8" t="s">
        <v>4</v>
      </c>
      <c r="FC48" s="9" t="s">
        <v>5</v>
      </c>
      <c r="FD48" s="9" t="s">
        <v>5</v>
      </c>
      <c r="FE48" s="7" t="s">
        <v>6</v>
      </c>
      <c r="FF48" s="7" t="s">
        <v>6</v>
      </c>
      <c r="FG48" s="7" t="s">
        <v>6</v>
      </c>
      <c r="FH48" s="7" t="s">
        <v>6</v>
      </c>
      <c r="FI48" s="7" t="s">
        <v>6</v>
      </c>
      <c r="FJ48" s="7" t="s">
        <v>6</v>
      </c>
      <c r="FK48" s="7" t="s">
        <v>6</v>
      </c>
      <c r="FL48" s="7" t="s">
        <v>6</v>
      </c>
      <c r="FM48" s="7" t="s">
        <v>6</v>
      </c>
      <c r="FN48" s="7" t="s">
        <v>6</v>
      </c>
      <c r="FO48" s="7" t="s">
        <v>6</v>
      </c>
      <c r="FP48" s="7" t="s">
        <v>6</v>
      </c>
      <c r="FQ48" s="8" t="s">
        <v>4</v>
      </c>
      <c r="FR48" s="7" t="s">
        <v>6</v>
      </c>
      <c r="FS48" s="9" t="s">
        <v>5</v>
      </c>
      <c r="FT48" s="8" t="s">
        <v>4</v>
      </c>
      <c r="FU48" s="7" t="s">
        <v>6</v>
      </c>
      <c r="FV48" s="7" t="s">
        <v>6</v>
      </c>
      <c r="FW48" s="7" t="s">
        <v>6</v>
      </c>
      <c r="FX48" s="7" t="s">
        <v>6</v>
      </c>
      <c r="FY48" s="7" t="s">
        <v>6</v>
      </c>
      <c r="FZ48" s="7" t="s">
        <v>6</v>
      </c>
      <c r="GA48" s="6"/>
      <c r="GB48" s="6"/>
      <c r="GC48" s="7" t="s">
        <v>6</v>
      </c>
      <c r="GD48" s="7" t="s">
        <v>6</v>
      </c>
      <c r="GE48" s="7" t="s">
        <v>6</v>
      </c>
      <c r="GF48" s="7" t="s">
        <v>6</v>
      </c>
      <c r="GG48" s="7" t="s">
        <v>6</v>
      </c>
      <c r="GH48" s="7" t="s">
        <v>6</v>
      </c>
      <c r="GI48" s="7" t="s">
        <v>6</v>
      </c>
      <c r="GJ48" s="7" t="s">
        <v>6</v>
      </c>
      <c r="GK48" s="7" t="s">
        <v>6</v>
      </c>
      <c r="GL48" s="7" t="s">
        <v>6</v>
      </c>
      <c r="GM48" s="7" t="s">
        <v>6</v>
      </c>
      <c r="GN48" s="7" t="s">
        <v>6</v>
      </c>
      <c r="GO48" s="7" t="s">
        <v>6</v>
      </c>
      <c r="GP48" s="7" t="s">
        <v>6</v>
      </c>
      <c r="GQ48" s="6"/>
      <c r="GR48" s="6"/>
      <c r="GS48" s="6"/>
      <c r="GT48" s="6"/>
      <c r="GU48" s="6"/>
      <c r="GV48" s="6"/>
      <c r="GW48" s="6"/>
      <c r="GX48" s="7" t="s">
        <v>6</v>
      </c>
      <c r="GY48" s="7" t="s">
        <v>6</v>
      </c>
      <c r="GZ48" s="7" t="s">
        <v>6</v>
      </c>
      <c r="HA48" s="7" t="s">
        <v>6</v>
      </c>
      <c r="HB48" s="7" t="s">
        <v>6</v>
      </c>
      <c r="HC48" s="7" t="s">
        <v>6</v>
      </c>
      <c r="HD48" s="7" t="s">
        <v>6</v>
      </c>
      <c r="HE48" s="7" t="s">
        <v>6</v>
      </c>
      <c r="HF48" s="6"/>
      <c r="HG48" s="6"/>
      <c r="HH48" s="6"/>
      <c r="HI48" s="6"/>
      <c r="HJ48" s="6"/>
      <c r="HK48" s="6"/>
      <c r="HL48" s="6"/>
      <c r="HM48" s="6"/>
      <c r="HN48" s="6"/>
      <c r="HO48" s="6"/>
      <c r="HP48" s="6"/>
      <c r="HQ48" s="7" t="s">
        <v>6</v>
      </c>
      <c r="HR48" s="6"/>
      <c r="HS48" s="7" t="s">
        <v>6</v>
      </c>
      <c r="HT48" s="7" t="s">
        <v>6</v>
      </c>
      <c r="HU48" s="6"/>
      <c r="HV48" s="6"/>
      <c r="HW48" s="7" t="s">
        <v>6</v>
      </c>
      <c r="HX48" s="6"/>
      <c r="HY48" s="6"/>
      <c r="HZ48" s="6"/>
      <c r="IA48" s="6"/>
      <c r="IB48" s="6"/>
      <c r="IC48" s="6"/>
      <c r="ID48" s="6"/>
      <c r="IE48" s="6"/>
      <c r="IF48" s="6"/>
      <c r="IG48" s="6"/>
      <c r="IH48" s="6"/>
      <c r="II48" s="6"/>
      <c r="IJ48" s="6"/>
      <c r="IK48" s="6"/>
      <c r="IL48" s="7" t="s">
        <v>6</v>
      </c>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C48" s="4">
        <f t="shared" si="5"/>
        <v>61</v>
      </c>
      <c r="AID48" s="4">
        <f t="shared" si="6"/>
        <v>67</v>
      </c>
      <c r="AIE48" s="4">
        <f t="shared" si="7"/>
        <v>51</v>
      </c>
      <c r="AIF48" s="4">
        <f t="shared" si="8"/>
        <v>8</v>
      </c>
      <c r="AIG48" s="1">
        <f t="shared" si="9"/>
        <v>187</v>
      </c>
    </row>
    <row r="49" spans="1:917" s="1" customFormat="1" ht="7" customHeight="1">
      <c r="A49" s="2">
        <v>-17</v>
      </c>
      <c r="B49" s="6"/>
      <c r="C49" s="6"/>
      <c r="D49" s="6"/>
      <c r="E49" s="6"/>
      <c r="F49" s="6"/>
      <c r="G49" s="6"/>
      <c r="H49" s="6"/>
      <c r="I49" s="6"/>
      <c r="J49" s="6"/>
      <c r="K49" s="6"/>
      <c r="L49" s="6"/>
      <c r="M49" s="6"/>
      <c r="N49" s="6"/>
      <c r="O49" s="6"/>
      <c r="P49" s="6"/>
      <c r="Q49" s="6"/>
      <c r="R49" s="6"/>
      <c r="S49" s="6"/>
      <c r="T49" s="6"/>
      <c r="U49" s="6"/>
      <c r="V49" s="6"/>
      <c r="W49" s="8" t="s">
        <v>4</v>
      </c>
      <c r="X49" s="8" t="s">
        <v>4</v>
      </c>
      <c r="Y49" s="9" t="s">
        <v>5</v>
      </c>
      <c r="Z49" s="10" t="s">
        <v>3</v>
      </c>
      <c r="AA49" s="8" t="s">
        <v>4</v>
      </c>
      <c r="AB49" s="9" t="s">
        <v>5</v>
      </c>
      <c r="AC49" s="9" t="s">
        <v>5</v>
      </c>
      <c r="AD49" s="8" t="s">
        <v>4</v>
      </c>
      <c r="AE49" s="9" t="s">
        <v>5</v>
      </c>
      <c r="AF49" s="9" t="s">
        <v>5</v>
      </c>
      <c r="AG49" s="8" t="s">
        <v>4</v>
      </c>
      <c r="AH49" s="9" t="s">
        <v>5</v>
      </c>
      <c r="AI49" s="10" t="s">
        <v>3</v>
      </c>
      <c r="AJ49" s="8" t="s">
        <v>4</v>
      </c>
      <c r="AK49" s="9" t="s">
        <v>5</v>
      </c>
      <c r="AL49" s="10" t="s">
        <v>3</v>
      </c>
      <c r="AM49" s="8" t="s">
        <v>4</v>
      </c>
      <c r="AN49" s="9" t="s">
        <v>5</v>
      </c>
      <c r="AO49" s="9" t="s">
        <v>5</v>
      </c>
      <c r="AP49" s="8" t="s">
        <v>4</v>
      </c>
      <c r="AQ49" s="9" t="s">
        <v>5</v>
      </c>
      <c r="AR49" s="9" t="s">
        <v>5</v>
      </c>
      <c r="AS49" s="8" t="s">
        <v>4</v>
      </c>
      <c r="AT49" s="9" t="s">
        <v>5</v>
      </c>
      <c r="AU49" s="9" t="s">
        <v>5</v>
      </c>
      <c r="AV49" s="8" t="s">
        <v>4</v>
      </c>
      <c r="AW49" s="9" t="s">
        <v>5</v>
      </c>
      <c r="AX49" s="9" t="s">
        <v>5</v>
      </c>
      <c r="AY49" s="8" t="s">
        <v>4</v>
      </c>
      <c r="AZ49" s="9" t="s">
        <v>5</v>
      </c>
      <c r="BA49" s="9" t="s">
        <v>5</v>
      </c>
      <c r="BB49" s="8" t="s">
        <v>4</v>
      </c>
      <c r="BC49" s="9" t="s">
        <v>5</v>
      </c>
      <c r="BD49" s="9" t="s">
        <v>5</v>
      </c>
      <c r="BE49" s="8" t="s">
        <v>4</v>
      </c>
      <c r="BF49" s="9" t="s">
        <v>5</v>
      </c>
      <c r="BG49" s="9" t="s">
        <v>5</v>
      </c>
      <c r="BH49" s="8" t="s">
        <v>4</v>
      </c>
      <c r="BI49" s="9" t="s">
        <v>5</v>
      </c>
      <c r="BJ49" s="9" t="s">
        <v>5</v>
      </c>
      <c r="BK49" s="8" t="s">
        <v>4</v>
      </c>
      <c r="BL49" s="9" t="s">
        <v>5</v>
      </c>
      <c r="BM49" s="9" t="s">
        <v>5</v>
      </c>
      <c r="BN49" s="8" t="s">
        <v>4</v>
      </c>
      <c r="BO49" s="9" t="s">
        <v>5</v>
      </c>
      <c r="BP49" s="9" t="s">
        <v>5</v>
      </c>
      <c r="BQ49" s="8" t="s">
        <v>4</v>
      </c>
      <c r="BR49" s="10" t="s">
        <v>3</v>
      </c>
      <c r="BS49" s="9" t="s">
        <v>5</v>
      </c>
      <c r="BT49" s="8" t="s">
        <v>4</v>
      </c>
      <c r="BU49" s="8" t="s">
        <v>4</v>
      </c>
      <c r="BV49" s="9" t="s">
        <v>5</v>
      </c>
      <c r="BW49" s="8" t="s">
        <v>4</v>
      </c>
      <c r="BX49" s="8" t="s">
        <v>4</v>
      </c>
      <c r="BY49" s="9" t="s">
        <v>5</v>
      </c>
      <c r="BZ49" s="8" t="s">
        <v>4</v>
      </c>
      <c r="CA49" s="8" t="s">
        <v>4</v>
      </c>
      <c r="CB49" s="9" t="s">
        <v>5</v>
      </c>
      <c r="CC49" s="10" t="s">
        <v>3</v>
      </c>
      <c r="CD49" s="10" t="s">
        <v>3</v>
      </c>
      <c r="CE49" s="9" t="s">
        <v>5</v>
      </c>
      <c r="CF49" s="10" t="s">
        <v>3</v>
      </c>
      <c r="CG49" s="8" t="s">
        <v>4</v>
      </c>
      <c r="CH49" s="9" t="s">
        <v>5</v>
      </c>
      <c r="CI49" s="8" t="s">
        <v>4</v>
      </c>
      <c r="CJ49" s="8" t="s">
        <v>4</v>
      </c>
      <c r="CK49" s="9" t="s">
        <v>5</v>
      </c>
      <c r="CL49" s="8" t="s">
        <v>4</v>
      </c>
      <c r="CM49" s="8" t="s">
        <v>4</v>
      </c>
      <c r="CN49" s="9" t="s">
        <v>5</v>
      </c>
      <c r="CO49" s="10" t="s">
        <v>3</v>
      </c>
      <c r="CP49" s="8" t="s">
        <v>4</v>
      </c>
      <c r="CQ49" s="9" t="s">
        <v>5</v>
      </c>
      <c r="CR49" s="9" t="s">
        <v>5</v>
      </c>
      <c r="CS49" s="8" t="s">
        <v>4</v>
      </c>
      <c r="CT49" s="9" t="s">
        <v>5</v>
      </c>
      <c r="CU49" s="9" t="s">
        <v>5</v>
      </c>
      <c r="CV49" s="8" t="s">
        <v>4</v>
      </c>
      <c r="CW49" s="9" t="s">
        <v>5</v>
      </c>
      <c r="CX49" s="9" t="s">
        <v>5</v>
      </c>
      <c r="CY49" s="8" t="s">
        <v>4</v>
      </c>
      <c r="CZ49" s="9" t="s">
        <v>5</v>
      </c>
      <c r="DA49" s="9" t="s">
        <v>5</v>
      </c>
      <c r="DB49" s="8" t="s">
        <v>4</v>
      </c>
      <c r="DC49" s="9" t="s">
        <v>5</v>
      </c>
      <c r="DD49" s="9" t="s">
        <v>5</v>
      </c>
      <c r="DE49" s="8" t="s">
        <v>4</v>
      </c>
      <c r="DF49" s="9" t="s">
        <v>5</v>
      </c>
      <c r="DG49" s="9" t="s">
        <v>5</v>
      </c>
      <c r="DH49" s="8" t="s">
        <v>4</v>
      </c>
      <c r="DI49" s="9" t="s">
        <v>5</v>
      </c>
      <c r="DJ49" s="9" t="s">
        <v>5</v>
      </c>
      <c r="DK49" s="8" t="s">
        <v>4</v>
      </c>
      <c r="DL49" s="9" t="s">
        <v>5</v>
      </c>
      <c r="DM49" s="9" t="s">
        <v>5</v>
      </c>
      <c r="DN49" s="8" t="s">
        <v>4</v>
      </c>
      <c r="DO49" s="9" t="s">
        <v>5</v>
      </c>
      <c r="DP49" s="9" t="s">
        <v>5</v>
      </c>
      <c r="DQ49" s="8" t="s">
        <v>4</v>
      </c>
      <c r="DR49" s="9" t="s">
        <v>5</v>
      </c>
      <c r="DS49" s="9" t="s">
        <v>5</v>
      </c>
      <c r="DT49" s="8" t="s">
        <v>4</v>
      </c>
      <c r="DU49" s="10" t="s">
        <v>3</v>
      </c>
      <c r="DV49" s="9" t="s">
        <v>5</v>
      </c>
      <c r="DW49" s="8" t="s">
        <v>4</v>
      </c>
      <c r="DX49" s="8" t="s">
        <v>4</v>
      </c>
      <c r="DY49" s="7" t="s">
        <v>6</v>
      </c>
      <c r="DZ49" s="8" t="s">
        <v>4</v>
      </c>
      <c r="EA49" s="7" t="s">
        <v>6</v>
      </c>
      <c r="EB49" s="7" t="s">
        <v>6</v>
      </c>
      <c r="EC49" s="8" t="s">
        <v>4</v>
      </c>
      <c r="ED49" s="9" t="s">
        <v>5</v>
      </c>
      <c r="EE49" s="9" t="s">
        <v>5</v>
      </c>
      <c r="EF49" s="8" t="s">
        <v>4</v>
      </c>
      <c r="EG49" s="10" t="s">
        <v>3</v>
      </c>
      <c r="EH49" s="9" t="s">
        <v>5</v>
      </c>
      <c r="EI49" s="8" t="s">
        <v>4</v>
      </c>
      <c r="EJ49" s="8" t="s">
        <v>4</v>
      </c>
      <c r="EK49" s="9" t="s">
        <v>5</v>
      </c>
      <c r="EL49" s="8" t="s">
        <v>4</v>
      </c>
      <c r="EM49" s="8" t="s">
        <v>4</v>
      </c>
      <c r="EN49" s="9" t="s">
        <v>5</v>
      </c>
      <c r="EO49" s="8" t="s">
        <v>4</v>
      </c>
      <c r="EP49" s="7" t="s">
        <v>6</v>
      </c>
      <c r="EQ49" s="7" t="s">
        <v>6</v>
      </c>
      <c r="ER49" s="7" t="s">
        <v>6</v>
      </c>
      <c r="ES49" s="7" t="s">
        <v>6</v>
      </c>
      <c r="ET49" s="7" t="s">
        <v>6</v>
      </c>
      <c r="EU49" s="7" t="s">
        <v>6</v>
      </c>
      <c r="EV49" s="7" t="s">
        <v>6</v>
      </c>
      <c r="EW49" s="7" t="s">
        <v>6</v>
      </c>
      <c r="EX49" s="9" t="s">
        <v>5</v>
      </c>
      <c r="EY49" s="8" t="s">
        <v>4</v>
      </c>
      <c r="EZ49" s="9" t="s">
        <v>5</v>
      </c>
      <c r="FA49" s="9" t="s">
        <v>5</v>
      </c>
      <c r="FB49" s="8" t="s">
        <v>4</v>
      </c>
      <c r="FC49" s="9" t="s">
        <v>5</v>
      </c>
      <c r="FD49" s="9" t="s">
        <v>5</v>
      </c>
      <c r="FE49" s="8" t="s">
        <v>4</v>
      </c>
      <c r="FF49" s="7" t="s">
        <v>6</v>
      </c>
      <c r="FG49" s="7" t="s">
        <v>6</v>
      </c>
      <c r="FH49" s="7" t="s">
        <v>6</v>
      </c>
      <c r="FI49" s="7" t="s">
        <v>6</v>
      </c>
      <c r="FJ49" s="7" t="s">
        <v>6</v>
      </c>
      <c r="FK49" s="7" t="s">
        <v>6</v>
      </c>
      <c r="FL49" s="7" t="s">
        <v>6</v>
      </c>
      <c r="FM49" s="7" t="s">
        <v>6</v>
      </c>
      <c r="FN49" s="7" t="s">
        <v>6</v>
      </c>
      <c r="FO49" s="7" t="s">
        <v>6</v>
      </c>
      <c r="FP49" s="7" t="s">
        <v>6</v>
      </c>
      <c r="FQ49" s="8" t="s">
        <v>4</v>
      </c>
      <c r="FR49" s="7" t="s">
        <v>6</v>
      </c>
      <c r="FS49" s="9" t="s">
        <v>5</v>
      </c>
      <c r="FT49" s="8" t="s">
        <v>4</v>
      </c>
      <c r="FU49" s="7" t="s">
        <v>6</v>
      </c>
      <c r="FV49" s="7" t="s">
        <v>6</v>
      </c>
      <c r="FW49" s="7" t="s">
        <v>6</v>
      </c>
      <c r="FX49" s="7" t="s">
        <v>6</v>
      </c>
      <c r="FY49" s="7" t="s">
        <v>6</v>
      </c>
      <c r="FZ49" s="7" t="s">
        <v>6</v>
      </c>
      <c r="GA49" s="7" t="s">
        <v>6</v>
      </c>
      <c r="GB49" s="7" t="s">
        <v>6</v>
      </c>
      <c r="GC49" s="7" t="s">
        <v>6</v>
      </c>
      <c r="GD49" s="7" t="s">
        <v>6</v>
      </c>
      <c r="GE49" s="7" t="s">
        <v>6</v>
      </c>
      <c r="GF49" s="7" t="s">
        <v>6</v>
      </c>
      <c r="GG49" s="7" t="s">
        <v>6</v>
      </c>
      <c r="GH49" s="7" t="s">
        <v>6</v>
      </c>
      <c r="GI49" s="7" t="s">
        <v>6</v>
      </c>
      <c r="GJ49" s="7" t="s">
        <v>6</v>
      </c>
      <c r="GK49" s="7" t="s">
        <v>6</v>
      </c>
      <c r="GL49" s="7" t="s">
        <v>6</v>
      </c>
      <c r="GM49" s="7" t="s">
        <v>6</v>
      </c>
      <c r="GN49" s="7" t="s">
        <v>6</v>
      </c>
      <c r="GO49" s="7" t="s">
        <v>6</v>
      </c>
      <c r="GP49" s="7" t="s">
        <v>6</v>
      </c>
      <c r="GQ49" s="6"/>
      <c r="GR49" s="7" t="s">
        <v>6</v>
      </c>
      <c r="GS49" s="6"/>
      <c r="GT49" s="6"/>
      <c r="GU49" s="6"/>
      <c r="GV49" s="6"/>
      <c r="GW49" s="6"/>
      <c r="GX49" s="7" t="s">
        <v>6</v>
      </c>
      <c r="GY49" s="7" t="s">
        <v>6</v>
      </c>
      <c r="GZ49" s="7" t="s">
        <v>6</v>
      </c>
      <c r="HA49" s="7" t="s">
        <v>6</v>
      </c>
      <c r="HB49" s="7" t="s">
        <v>6</v>
      </c>
      <c r="HC49" s="7" t="s">
        <v>6</v>
      </c>
      <c r="HD49" s="7" t="s">
        <v>6</v>
      </c>
      <c r="HE49" s="7" t="s">
        <v>6</v>
      </c>
      <c r="HF49" s="7" t="s">
        <v>6</v>
      </c>
      <c r="HG49" s="7" t="s">
        <v>6</v>
      </c>
      <c r="HH49" s="7" t="s">
        <v>6</v>
      </c>
      <c r="HI49" s="6"/>
      <c r="HJ49" s="6"/>
      <c r="HK49" s="6"/>
      <c r="HL49" s="6"/>
      <c r="HM49" s="6"/>
      <c r="HN49" s="6"/>
      <c r="HO49" s="6"/>
      <c r="HP49" s="6"/>
      <c r="HQ49" s="7" t="s">
        <v>6</v>
      </c>
      <c r="HR49" s="6"/>
      <c r="HS49" s="7" t="s">
        <v>6</v>
      </c>
      <c r="HT49" s="7" t="s">
        <v>6</v>
      </c>
      <c r="HU49" s="7" t="s">
        <v>6</v>
      </c>
      <c r="HV49" s="7" t="s">
        <v>6</v>
      </c>
      <c r="HW49" s="7" t="s">
        <v>6</v>
      </c>
      <c r="HX49" s="6"/>
      <c r="HY49" s="6"/>
      <c r="HZ49" s="6"/>
      <c r="IA49" s="6"/>
      <c r="IB49" s="6"/>
      <c r="IC49" s="6"/>
      <c r="ID49" s="6"/>
      <c r="IE49" s="6"/>
      <c r="IF49" s="6"/>
      <c r="IG49" s="6"/>
      <c r="IH49" s="6"/>
      <c r="II49" s="6"/>
      <c r="IJ49" s="6"/>
      <c r="IK49" s="6"/>
      <c r="IL49" s="7" t="s">
        <v>6</v>
      </c>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C49" s="4">
        <f t="shared" si="5"/>
        <v>64</v>
      </c>
      <c r="AID49" s="4">
        <f t="shared" si="6"/>
        <v>67</v>
      </c>
      <c r="AIE49" s="4">
        <f t="shared" si="7"/>
        <v>54</v>
      </c>
      <c r="AIF49" s="4">
        <f t="shared" si="8"/>
        <v>10</v>
      </c>
      <c r="AIG49" s="1">
        <f t="shared" si="9"/>
        <v>195</v>
      </c>
    </row>
    <row r="50" spans="1:917" s="1" customFormat="1" ht="7" customHeight="1">
      <c r="A50" s="2">
        <v>-16</v>
      </c>
      <c r="B50" s="6"/>
      <c r="C50" s="6"/>
      <c r="D50" s="6"/>
      <c r="E50" s="6"/>
      <c r="F50" s="6"/>
      <c r="G50" s="6"/>
      <c r="H50" s="6"/>
      <c r="I50" s="6"/>
      <c r="J50" s="6"/>
      <c r="K50" s="6"/>
      <c r="L50" s="6"/>
      <c r="M50" s="6"/>
      <c r="N50" s="6"/>
      <c r="O50" s="6"/>
      <c r="P50" s="6"/>
      <c r="Q50" s="6"/>
      <c r="R50" s="6"/>
      <c r="S50" s="6"/>
      <c r="T50" s="6"/>
      <c r="U50" s="6"/>
      <c r="V50" s="9" t="s">
        <v>5</v>
      </c>
      <c r="W50" s="8" t="s">
        <v>4</v>
      </c>
      <c r="X50" s="8" t="s">
        <v>4</v>
      </c>
      <c r="Y50" s="9" t="s">
        <v>5</v>
      </c>
      <c r="Z50" s="10" t="s">
        <v>3</v>
      </c>
      <c r="AA50" s="8" t="s">
        <v>4</v>
      </c>
      <c r="AB50" s="9" t="s">
        <v>5</v>
      </c>
      <c r="AC50" s="9" t="s">
        <v>5</v>
      </c>
      <c r="AD50" s="8" t="s">
        <v>4</v>
      </c>
      <c r="AE50" s="9" t="s">
        <v>5</v>
      </c>
      <c r="AF50" s="9" t="s">
        <v>5</v>
      </c>
      <c r="AG50" s="8" t="s">
        <v>4</v>
      </c>
      <c r="AH50" s="9" t="s">
        <v>5</v>
      </c>
      <c r="AI50" s="10" t="s">
        <v>3</v>
      </c>
      <c r="AJ50" s="8" t="s">
        <v>4</v>
      </c>
      <c r="AK50" s="9" t="s">
        <v>5</v>
      </c>
      <c r="AL50" s="10" t="s">
        <v>3</v>
      </c>
      <c r="AM50" s="8" t="s">
        <v>4</v>
      </c>
      <c r="AN50" s="9" t="s">
        <v>5</v>
      </c>
      <c r="AO50" s="9" t="s">
        <v>5</v>
      </c>
      <c r="AP50" s="8" t="s">
        <v>4</v>
      </c>
      <c r="AQ50" s="9" t="s">
        <v>5</v>
      </c>
      <c r="AR50" s="9" t="s">
        <v>5</v>
      </c>
      <c r="AS50" s="8" t="s">
        <v>4</v>
      </c>
      <c r="AT50" s="9" t="s">
        <v>5</v>
      </c>
      <c r="AU50" s="9" t="s">
        <v>5</v>
      </c>
      <c r="AV50" s="8" t="s">
        <v>4</v>
      </c>
      <c r="AW50" s="9" t="s">
        <v>5</v>
      </c>
      <c r="AX50" s="9" t="s">
        <v>5</v>
      </c>
      <c r="AY50" s="8" t="s">
        <v>4</v>
      </c>
      <c r="AZ50" s="9" t="s">
        <v>5</v>
      </c>
      <c r="BA50" s="9" t="s">
        <v>5</v>
      </c>
      <c r="BB50" s="8" t="s">
        <v>4</v>
      </c>
      <c r="BC50" s="9" t="s">
        <v>5</v>
      </c>
      <c r="BD50" s="9" t="s">
        <v>5</v>
      </c>
      <c r="BE50" s="8" t="s">
        <v>4</v>
      </c>
      <c r="BF50" s="9" t="s">
        <v>5</v>
      </c>
      <c r="BG50" s="9" t="s">
        <v>5</v>
      </c>
      <c r="BH50" s="8" t="s">
        <v>4</v>
      </c>
      <c r="BI50" s="9" t="s">
        <v>5</v>
      </c>
      <c r="BJ50" s="9" t="s">
        <v>5</v>
      </c>
      <c r="BK50" s="8" t="s">
        <v>4</v>
      </c>
      <c r="BL50" s="9" t="s">
        <v>5</v>
      </c>
      <c r="BM50" s="9" t="s">
        <v>5</v>
      </c>
      <c r="BN50" s="8" t="s">
        <v>4</v>
      </c>
      <c r="BO50" s="9" t="s">
        <v>5</v>
      </c>
      <c r="BP50" s="9" t="s">
        <v>5</v>
      </c>
      <c r="BQ50" s="8" t="s">
        <v>4</v>
      </c>
      <c r="BR50" s="10" t="s">
        <v>3</v>
      </c>
      <c r="BS50" s="9" t="s">
        <v>5</v>
      </c>
      <c r="BT50" s="8" t="s">
        <v>4</v>
      </c>
      <c r="BU50" s="8" t="s">
        <v>4</v>
      </c>
      <c r="BV50" s="9" t="s">
        <v>5</v>
      </c>
      <c r="BW50" s="8" t="s">
        <v>4</v>
      </c>
      <c r="BX50" s="8" t="s">
        <v>4</v>
      </c>
      <c r="BY50" s="9" t="s">
        <v>5</v>
      </c>
      <c r="BZ50" s="8" t="s">
        <v>4</v>
      </c>
      <c r="CA50" s="8" t="s">
        <v>4</v>
      </c>
      <c r="CB50" s="9" t="s">
        <v>5</v>
      </c>
      <c r="CC50" s="10" t="s">
        <v>3</v>
      </c>
      <c r="CD50" s="10" t="s">
        <v>3</v>
      </c>
      <c r="CE50" s="9" t="s">
        <v>5</v>
      </c>
      <c r="CF50" s="10" t="s">
        <v>3</v>
      </c>
      <c r="CG50" s="8" t="s">
        <v>4</v>
      </c>
      <c r="CH50" s="9" t="s">
        <v>5</v>
      </c>
      <c r="CI50" s="8" t="s">
        <v>4</v>
      </c>
      <c r="CJ50" s="8" t="s">
        <v>4</v>
      </c>
      <c r="CK50" s="9" t="s">
        <v>5</v>
      </c>
      <c r="CL50" s="8" t="s">
        <v>4</v>
      </c>
      <c r="CM50" s="8" t="s">
        <v>4</v>
      </c>
      <c r="CN50" s="9" t="s">
        <v>5</v>
      </c>
      <c r="CO50" s="8" t="s">
        <v>4</v>
      </c>
      <c r="CP50" s="8" t="s">
        <v>4</v>
      </c>
      <c r="CQ50" s="9" t="s">
        <v>5</v>
      </c>
      <c r="CR50" s="9" t="s">
        <v>5</v>
      </c>
      <c r="CS50" s="8" t="s">
        <v>4</v>
      </c>
      <c r="CT50" s="9" t="s">
        <v>5</v>
      </c>
      <c r="CU50" s="9" t="s">
        <v>5</v>
      </c>
      <c r="CV50" s="8" t="s">
        <v>4</v>
      </c>
      <c r="CW50" s="9" t="s">
        <v>5</v>
      </c>
      <c r="CX50" s="9" t="s">
        <v>5</v>
      </c>
      <c r="CY50" s="8" t="s">
        <v>4</v>
      </c>
      <c r="CZ50" s="9" t="s">
        <v>5</v>
      </c>
      <c r="DA50" s="9" t="s">
        <v>5</v>
      </c>
      <c r="DB50" s="8" t="s">
        <v>4</v>
      </c>
      <c r="DC50" s="9" t="s">
        <v>5</v>
      </c>
      <c r="DD50" s="9" t="s">
        <v>5</v>
      </c>
      <c r="DE50" s="8" t="s">
        <v>4</v>
      </c>
      <c r="DF50" s="9" t="s">
        <v>5</v>
      </c>
      <c r="DG50" s="9" t="s">
        <v>5</v>
      </c>
      <c r="DH50" s="8" t="s">
        <v>4</v>
      </c>
      <c r="DI50" s="9" t="s">
        <v>5</v>
      </c>
      <c r="DJ50" s="9" t="s">
        <v>5</v>
      </c>
      <c r="DK50" s="8" t="s">
        <v>4</v>
      </c>
      <c r="DL50" s="9" t="s">
        <v>5</v>
      </c>
      <c r="DM50" s="9" t="s">
        <v>5</v>
      </c>
      <c r="DN50" s="8" t="s">
        <v>4</v>
      </c>
      <c r="DO50" s="9" t="s">
        <v>5</v>
      </c>
      <c r="DP50" s="9" t="s">
        <v>5</v>
      </c>
      <c r="DQ50" s="8" t="s">
        <v>4</v>
      </c>
      <c r="DR50" s="9" t="s">
        <v>5</v>
      </c>
      <c r="DS50" s="9" t="s">
        <v>5</v>
      </c>
      <c r="DT50" s="8" t="s">
        <v>4</v>
      </c>
      <c r="DU50" s="10" t="s">
        <v>3</v>
      </c>
      <c r="DV50" s="9" t="s">
        <v>5</v>
      </c>
      <c r="DW50" s="8" t="s">
        <v>4</v>
      </c>
      <c r="DX50" s="8" t="s">
        <v>4</v>
      </c>
      <c r="DY50" s="9" t="s">
        <v>5</v>
      </c>
      <c r="DZ50" s="8" t="s">
        <v>4</v>
      </c>
      <c r="EA50" s="7" t="s">
        <v>6</v>
      </c>
      <c r="EB50" s="7" t="s">
        <v>6</v>
      </c>
      <c r="EC50" s="8" t="s">
        <v>4</v>
      </c>
      <c r="ED50" s="9" t="s">
        <v>5</v>
      </c>
      <c r="EE50" s="9" t="s">
        <v>5</v>
      </c>
      <c r="EF50" s="8" t="s">
        <v>4</v>
      </c>
      <c r="EG50" s="9" t="s">
        <v>5</v>
      </c>
      <c r="EH50" s="9" t="s">
        <v>5</v>
      </c>
      <c r="EI50" s="8" t="s">
        <v>4</v>
      </c>
      <c r="EJ50" s="8" t="s">
        <v>4</v>
      </c>
      <c r="EK50" s="9" t="s">
        <v>5</v>
      </c>
      <c r="EL50" s="8" t="s">
        <v>4</v>
      </c>
      <c r="EM50" s="8" t="s">
        <v>4</v>
      </c>
      <c r="EN50" s="9" t="s">
        <v>5</v>
      </c>
      <c r="EO50" s="8" t="s">
        <v>4</v>
      </c>
      <c r="EP50" s="8" t="s">
        <v>4</v>
      </c>
      <c r="EQ50" s="7" t="s">
        <v>6</v>
      </c>
      <c r="ER50" s="7" t="s">
        <v>6</v>
      </c>
      <c r="ES50" s="7" t="s">
        <v>6</v>
      </c>
      <c r="ET50" s="7" t="s">
        <v>6</v>
      </c>
      <c r="EU50" s="7" t="s">
        <v>6</v>
      </c>
      <c r="EV50" s="7" t="s">
        <v>6</v>
      </c>
      <c r="EW50" s="7" t="s">
        <v>6</v>
      </c>
      <c r="EX50" s="9" t="s">
        <v>5</v>
      </c>
      <c r="EY50" s="8" t="s">
        <v>4</v>
      </c>
      <c r="EZ50" s="9" t="s">
        <v>5</v>
      </c>
      <c r="FA50" s="9" t="s">
        <v>5</v>
      </c>
      <c r="FB50" s="8" t="s">
        <v>4</v>
      </c>
      <c r="FC50" s="9" t="s">
        <v>5</v>
      </c>
      <c r="FD50" s="9" t="s">
        <v>5</v>
      </c>
      <c r="FE50" s="8" t="s">
        <v>4</v>
      </c>
      <c r="FF50" s="7" t="s">
        <v>6</v>
      </c>
      <c r="FG50" s="7" t="s">
        <v>6</v>
      </c>
      <c r="FH50" s="7" t="s">
        <v>6</v>
      </c>
      <c r="FI50" s="7" t="s">
        <v>6</v>
      </c>
      <c r="FJ50" s="7" t="s">
        <v>6</v>
      </c>
      <c r="FK50" s="7" t="s">
        <v>6</v>
      </c>
      <c r="FL50" s="7" t="s">
        <v>6</v>
      </c>
      <c r="FM50" s="7" t="s">
        <v>6</v>
      </c>
      <c r="FN50" s="7" t="s">
        <v>6</v>
      </c>
      <c r="FO50" s="7" t="s">
        <v>6</v>
      </c>
      <c r="FP50" s="7" t="s">
        <v>6</v>
      </c>
      <c r="FQ50" s="8" t="s">
        <v>4</v>
      </c>
      <c r="FR50" s="7" t="s">
        <v>6</v>
      </c>
      <c r="FS50" s="9" t="s">
        <v>5</v>
      </c>
      <c r="FT50" s="8" t="s">
        <v>4</v>
      </c>
      <c r="FU50" s="7" t="s">
        <v>6</v>
      </c>
      <c r="FV50" s="7" t="s">
        <v>6</v>
      </c>
      <c r="FW50" s="7" t="s">
        <v>6</v>
      </c>
      <c r="FX50" s="7" t="s">
        <v>6</v>
      </c>
      <c r="FY50" s="7" t="s">
        <v>6</v>
      </c>
      <c r="FZ50" s="7" t="s">
        <v>6</v>
      </c>
      <c r="GA50" s="7" t="s">
        <v>6</v>
      </c>
      <c r="GB50" s="7" t="s">
        <v>6</v>
      </c>
      <c r="GC50" s="7" t="s">
        <v>6</v>
      </c>
      <c r="GD50" s="7" t="s">
        <v>6</v>
      </c>
      <c r="GE50" s="7" t="s">
        <v>6</v>
      </c>
      <c r="GF50" s="7" t="s">
        <v>6</v>
      </c>
      <c r="GG50" s="7" t="s">
        <v>6</v>
      </c>
      <c r="GH50" s="7" t="s">
        <v>6</v>
      </c>
      <c r="GI50" s="7" t="s">
        <v>6</v>
      </c>
      <c r="GJ50" s="7" t="s">
        <v>6</v>
      </c>
      <c r="GK50" s="7" t="s">
        <v>6</v>
      </c>
      <c r="GL50" s="7" t="s">
        <v>6</v>
      </c>
      <c r="GM50" s="7" t="s">
        <v>6</v>
      </c>
      <c r="GN50" s="7" t="s">
        <v>6</v>
      </c>
      <c r="GO50" s="7" t="s">
        <v>6</v>
      </c>
      <c r="GP50" s="7" t="s">
        <v>6</v>
      </c>
      <c r="GQ50" s="7" t="s">
        <v>6</v>
      </c>
      <c r="GR50" s="7" t="s">
        <v>6</v>
      </c>
      <c r="GS50" s="6"/>
      <c r="GT50" s="6"/>
      <c r="GU50" s="6"/>
      <c r="GV50" s="6"/>
      <c r="GW50" s="6"/>
      <c r="GX50" s="7" t="s">
        <v>6</v>
      </c>
      <c r="GY50" s="7" t="s">
        <v>6</v>
      </c>
      <c r="GZ50" s="7" t="s">
        <v>6</v>
      </c>
      <c r="HA50" s="7" t="s">
        <v>6</v>
      </c>
      <c r="HB50" s="7" t="s">
        <v>6</v>
      </c>
      <c r="HC50" s="7" t="s">
        <v>6</v>
      </c>
      <c r="HD50" s="7" t="s">
        <v>6</v>
      </c>
      <c r="HE50" s="7" t="s">
        <v>6</v>
      </c>
      <c r="HF50" s="7" t="s">
        <v>6</v>
      </c>
      <c r="HG50" s="7" t="s">
        <v>6</v>
      </c>
      <c r="HH50" s="7" t="s">
        <v>6</v>
      </c>
      <c r="HI50" s="6"/>
      <c r="HJ50" s="6"/>
      <c r="HK50" s="6"/>
      <c r="HL50" s="6"/>
      <c r="HM50" s="6"/>
      <c r="HN50" s="6"/>
      <c r="HO50" s="6"/>
      <c r="HP50" s="6"/>
      <c r="HQ50" s="7" t="s">
        <v>6</v>
      </c>
      <c r="HR50" s="6"/>
      <c r="HS50" s="7" t="s">
        <v>6</v>
      </c>
      <c r="HT50" s="7" t="s">
        <v>6</v>
      </c>
      <c r="HU50" s="7" t="s">
        <v>6</v>
      </c>
      <c r="HV50" s="7" t="s">
        <v>6</v>
      </c>
      <c r="HW50" s="7" t="s">
        <v>6</v>
      </c>
      <c r="HX50" s="6"/>
      <c r="HY50" s="6"/>
      <c r="HZ50" s="6"/>
      <c r="IA50" s="6"/>
      <c r="IB50" s="6"/>
      <c r="IC50" s="6"/>
      <c r="ID50" s="6"/>
      <c r="IE50" s="6"/>
      <c r="IF50" s="6"/>
      <c r="IG50" s="6"/>
      <c r="IH50" s="6"/>
      <c r="II50" s="6"/>
      <c r="IJ50" s="6"/>
      <c r="IK50" s="6"/>
      <c r="IL50" s="7" t="s">
        <v>6</v>
      </c>
      <c r="IM50" s="6"/>
      <c r="IN50" s="6"/>
      <c r="IO50" s="7" t="s">
        <v>6</v>
      </c>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C50" s="4">
        <f t="shared" si="5"/>
        <v>64</v>
      </c>
      <c r="AID50" s="4">
        <f t="shared" si="6"/>
        <v>70</v>
      </c>
      <c r="AIE50" s="4">
        <f t="shared" si="7"/>
        <v>56</v>
      </c>
      <c r="AIF50" s="4">
        <f t="shared" si="8"/>
        <v>8</v>
      </c>
      <c r="AIG50" s="1">
        <f t="shared" si="9"/>
        <v>198</v>
      </c>
    </row>
    <row r="51" spans="1:917" s="1" customFormat="1" ht="7" customHeight="1">
      <c r="A51" s="2">
        <v>-15</v>
      </c>
      <c r="B51" s="6"/>
      <c r="C51" s="6"/>
      <c r="D51" s="6"/>
      <c r="E51" s="6"/>
      <c r="F51" s="6"/>
      <c r="G51" s="6"/>
      <c r="H51" s="6"/>
      <c r="I51" s="6"/>
      <c r="J51" s="6"/>
      <c r="K51" s="6"/>
      <c r="L51" s="6"/>
      <c r="M51" s="6"/>
      <c r="N51" s="6"/>
      <c r="O51" s="6"/>
      <c r="P51" s="6"/>
      <c r="Q51" s="6"/>
      <c r="R51" s="6"/>
      <c r="S51" s="6"/>
      <c r="T51" s="6"/>
      <c r="U51" s="8" t="s">
        <v>4</v>
      </c>
      <c r="V51" s="9" t="s">
        <v>5</v>
      </c>
      <c r="W51" s="8" t="s">
        <v>4</v>
      </c>
      <c r="X51" s="8" t="s">
        <v>4</v>
      </c>
      <c r="Y51" s="9" t="s">
        <v>5</v>
      </c>
      <c r="Z51" s="8" t="s">
        <v>4</v>
      </c>
      <c r="AA51" s="8" t="s">
        <v>4</v>
      </c>
      <c r="AB51" s="9" t="s">
        <v>5</v>
      </c>
      <c r="AC51" s="9" t="s">
        <v>5</v>
      </c>
      <c r="AD51" s="8" t="s">
        <v>4</v>
      </c>
      <c r="AE51" s="9" t="s">
        <v>5</v>
      </c>
      <c r="AF51" s="9" t="s">
        <v>5</v>
      </c>
      <c r="AG51" s="8" t="s">
        <v>4</v>
      </c>
      <c r="AH51" s="9" t="s">
        <v>5</v>
      </c>
      <c r="AI51" s="10" t="s">
        <v>3</v>
      </c>
      <c r="AJ51" s="8" t="s">
        <v>4</v>
      </c>
      <c r="AK51" s="9" t="s">
        <v>5</v>
      </c>
      <c r="AL51" s="10" t="s">
        <v>3</v>
      </c>
      <c r="AM51" s="8" t="s">
        <v>4</v>
      </c>
      <c r="AN51" s="9" t="s">
        <v>5</v>
      </c>
      <c r="AO51" s="10" t="s">
        <v>3</v>
      </c>
      <c r="AP51" s="8" t="s">
        <v>4</v>
      </c>
      <c r="AQ51" s="9" t="s">
        <v>5</v>
      </c>
      <c r="AR51" s="9" t="s">
        <v>5</v>
      </c>
      <c r="AS51" s="8" t="s">
        <v>4</v>
      </c>
      <c r="AT51" s="9" t="s">
        <v>5</v>
      </c>
      <c r="AU51" s="9" t="s">
        <v>5</v>
      </c>
      <c r="AV51" s="8" t="s">
        <v>4</v>
      </c>
      <c r="AW51" s="9" t="s">
        <v>5</v>
      </c>
      <c r="AX51" s="9" t="s">
        <v>5</v>
      </c>
      <c r="AY51" s="8" t="s">
        <v>4</v>
      </c>
      <c r="AZ51" s="9" t="s">
        <v>5</v>
      </c>
      <c r="BA51" s="9" t="s">
        <v>5</v>
      </c>
      <c r="BB51" s="8" t="s">
        <v>4</v>
      </c>
      <c r="BC51" s="9" t="s">
        <v>5</v>
      </c>
      <c r="BD51" s="9" t="s">
        <v>5</v>
      </c>
      <c r="BE51" s="8" t="s">
        <v>4</v>
      </c>
      <c r="BF51" s="9" t="s">
        <v>5</v>
      </c>
      <c r="BG51" s="9" t="s">
        <v>5</v>
      </c>
      <c r="BH51" s="8" t="s">
        <v>4</v>
      </c>
      <c r="BI51" s="9" t="s">
        <v>5</v>
      </c>
      <c r="BJ51" s="9" t="s">
        <v>5</v>
      </c>
      <c r="BK51" s="8" t="s">
        <v>4</v>
      </c>
      <c r="BL51" s="9" t="s">
        <v>5</v>
      </c>
      <c r="BM51" s="9" t="s">
        <v>5</v>
      </c>
      <c r="BN51" s="8" t="s">
        <v>4</v>
      </c>
      <c r="BO51" s="9" t="s">
        <v>5</v>
      </c>
      <c r="BP51" s="9" t="s">
        <v>5</v>
      </c>
      <c r="BQ51" s="8" t="s">
        <v>4</v>
      </c>
      <c r="BR51" s="10" t="s">
        <v>3</v>
      </c>
      <c r="BS51" s="9" t="s">
        <v>5</v>
      </c>
      <c r="BT51" s="8" t="s">
        <v>4</v>
      </c>
      <c r="BU51" s="8" t="s">
        <v>4</v>
      </c>
      <c r="BV51" s="9" t="s">
        <v>5</v>
      </c>
      <c r="BW51" s="8" t="s">
        <v>4</v>
      </c>
      <c r="BX51" s="8" t="s">
        <v>4</v>
      </c>
      <c r="BY51" s="9" t="s">
        <v>5</v>
      </c>
      <c r="BZ51" s="8" t="s">
        <v>4</v>
      </c>
      <c r="CA51" s="8" t="s">
        <v>4</v>
      </c>
      <c r="CB51" s="9" t="s">
        <v>5</v>
      </c>
      <c r="CC51" s="8" t="s">
        <v>4</v>
      </c>
      <c r="CD51" s="10" t="s">
        <v>3</v>
      </c>
      <c r="CE51" s="9" t="s">
        <v>5</v>
      </c>
      <c r="CF51" s="10" t="s">
        <v>3</v>
      </c>
      <c r="CG51" s="10" t="s">
        <v>3</v>
      </c>
      <c r="CH51" s="9" t="s">
        <v>5</v>
      </c>
      <c r="CI51" s="8" t="s">
        <v>4</v>
      </c>
      <c r="CJ51" s="8" t="s">
        <v>4</v>
      </c>
      <c r="CK51" s="9" t="s">
        <v>5</v>
      </c>
      <c r="CL51" s="8" t="s">
        <v>4</v>
      </c>
      <c r="CM51" s="8" t="s">
        <v>4</v>
      </c>
      <c r="CN51" s="9" t="s">
        <v>5</v>
      </c>
      <c r="CO51" s="8" t="s">
        <v>4</v>
      </c>
      <c r="CP51" s="8" t="s">
        <v>4</v>
      </c>
      <c r="CQ51" s="9" t="s">
        <v>5</v>
      </c>
      <c r="CR51" s="10" t="s">
        <v>3</v>
      </c>
      <c r="CS51" s="8" t="s">
        <v>4</v>
      </c>
      <c r="CT51" s="9" t="s">
        <v>5</v>
      </c>
      <c r="CU51" s="9" t="s">
        <v>5</v>
      </c>
      <c r="CV51" s="8" t="s">
        <v>4</v>
      </c>
      <c r="CW51" s="9" t="s">
        <v>5</v>
      </c>
      <c r="CX51" s="9" t="s">
        <v>5</v>
      </c>
      <c r="CY51" s="8" t="s">
        <v>4</v>
      </c>
      <c r="CZ51" s="9" t="s">
        <v>5</v>
      </c>
      <c r="DA51" s="9" t="s">
        <v>5</v>
      </c>
      <c r="DB51" s="8" t="s">
        <v>4</v>
      </c>
      <c r="DC51" s="9" t="s">
        <v>5</v>
      </c>
      <c r="DD51" s="9" t="s">
        <v>5</v>
      </c>
      <c r="DE51" s="8" t="s">
        <v>4</v>
      </c>
      <c r="DF51" s="9" t="s">
        <v>5</v>
      </c>
      <c r="DG51" s="9" t="s">
        <v>5</v>
      </c>
      <c r="DH51" s="8" t="s">
        <v>4</v>
      </c>
      <c r="DI51" s="9" t="s">
        <v>5</v>
      </c>
      <c r="DJ51" s="9" t="s">
        <v>5</v>
      </c>
      <c r="DK51" s="8" t="s">
        <v>4</v>
      </c>
      <c r="DL51" s="9" t="s">
        <v>5</v>
      </c>
      <c r="DM51" s="9" t="s">
        <v>5</v>
      </c>
      <c r="DN51" s="8" t="s">
        <v>4</v>
      </c>
      <c r="DO51" s="9" t="s">
        <v>5</v>
      </c>
      <c r="DP51" s="9" t="s">
        <v>5</v>
      </c>
      <c r="DQ51" s="8" t="s">
        <v>4</v>
      </c>
      <c r="DR51" s="9" t="s">
        <v>5</v>
      </c>
      <c r="DS51" s="9" t="s">
        <v>5</v>
      </c>
      <c r="DT51" s="8" t="s">
        <v>4</v>
      </c>
      <c r="DU51" s="9" t="s">
        <v>5</v>
      </c>
      <c r="DV51" s="9" t="s">
        <v>5</v>
      </c>
      <c r="DW51" s="8" t="s">
        <v>4</v>
      </c>
      <c r="DX51" s="10" t="s">
        <v>3</v>
      </c>
      <c r="DY51" s="9" t="s">
        <v>5</v>
      </c>
      <c r="DZ51" s="8" t="s">
        <v>4</v>
      </c>
      <c r="EA51" s="9" t="s">
        <v>5</v>
      </c>
      <c r="EB51" s="9" t="s">
        <v>5</v>
      </c>
      <c r="EC51" s="8" t="s">
        <v>4</v>
      </c>
      <c r="ED51" s="9" t="s">
        <v>5</v>
      </c>
      <c r="EE51" s="9" t="s">
        <v>5</v>
      </c>
      <c r="EF51" s="8" t="s">
        <v>4</v>
      </c>
      <c r="EG51" s="9" t="s">
        <v>5</v>
      </c>
      <c r="EH51" s="9" t="s">
        <v>5</v>
      </c>
      <c r="EI51" s="8" t="s">
        <v>4</v>
      </c>
      <c r="EJ51" s="10" t="s">
        <v>3</v>
      </c>
      <c r="EK51" s="9" t="s">
        <v>5</v>
      </c>
      <c r="EL51" s="8" t="s">
        <v>4</v>
      </c>
      <c r="EM51" s="8" t="s">
        <v>4</v>
      </c>
      <c r="EN51" s="9" t="s">
        <v>5</v>
      </c>
      <c r="EO51" s="8" t="s">
        <v>4</v>
      </c>
      <c r="EP51" s="8" t="s">
        <v>4</v>
      </c>
      <c r="EQ51" s="7" t="s">
        <v>6</v>
      </c>
      <c r="ER51" s="7" t="s">
        <v>6</v>
      </c>
      <c r="ES51" s="7" t="s">
        <v>6</v>
      </c>
      <c r="ET51" s="7" t="s">
        <v>6</v>
      </c>
      <c r="EU51" s="7" t="s">
        <v>6</v>
      </c>
      <c r="EV51" s="7" t="s">
        <v>6</v>
      </c>
      <c r="EW51" s="7" t="s">
        <v>6</v>
      </c>
      <c r="EX51" s="9" t="s">
        <v>5</v>
      </c>
      <c r="EY51" s="8" t="s">
        <v>4</v>
      </c>
      <c r="EZ51" s="9" t="s">
        <v>5</v>
      </c>
      <c r="FA51" s="9" t="s">
        <v>5</v>
      </c>
      <c r="FB51" s="8" t="s">
        <v>4</v>
      </c>
      <c r="FC51" s="9" t="s">
        <v>5</v>
      </c>
      <c r="FD51" s="9" t="s">
        <v>5</v>
      </c>
      <c r="FE51" s="8" t="s">
        <v>4</v>
      </c>
      <c r="FF51" s="7" t="s">
        <v>6</v>
      </c>
      <c r="FG51" s="7" t="s">
        <v>6</v>
      </c>
      <c r="FH51" s="7" t="s">
        <v>6</v>
      </c>
      <c r="FI51" s="7" t="s">
        <v>6</v>
      </c>
      <c r="FJ51" s="7" t="s">
        <v>6</v>
      </c>
      <c r="FK51" s="7" t="s">
        <v>6</v>
      </c>
      <c r="FL51" s="7" t="s">
        <v>6</v>
      </c>
      <c r="FM51" s="7" t="s">
        <v>6</v>
      </c>
      <c r="FN51" s="7" t="s">
        <v>6</v>
      </c>
      <c r="FO51" s="7" t="s">
        <v>6</v>
      </c>
      <c r="FP51" s="7" t="s">
        <v>6</v>
      </c>
      <c r="FQ51" s="8" t="s">
        <v>4</v>
      </c>
      <c r="FR51" s="7" t="s">
        <v>6</v>
      </c>
      <c r="FS51" s="9" t="s">
        <v>5</v>
      </c>
      <c r="FT51" s="8" t="s">
        <v>4</v>
      </c>
      <c r="FU51" s="9" t="s">
        <v>5</v>
      </c>
      <c r="FV51" s="9" t="s">
        <v>5</v>
      </c>
      <c r="FW51" s="8" t="s">
        <v>4</v>
      </c>
      <c r="FX51" s="7" t="s">
        <v>6</v>
      </c>
      <c r="FY51" s="7" t="s">
        <v>6</v>
      </c>
      <c r="FZ51" s="7" t="s">
        <v>6</v>
      </c>
      <c r="GA51" s="7" t="s">
        <v>6</v>
      </c>
      <c r="GB51" s="7" t="s">
        <v>6</v>
      </c>
      <c r="GC51" s="7" t="s">
        <v>6</v>
      </c>
      <c r="GD51" s="7" t="s">
        <v>6</v>
      </c>
      <c r="GE51" s="7" t="s">
        <v>6</v>
      </c>
      <c r="GF51" s="7" t="s">
        <v>6</v>
      </c>
      <c r="GG51" s="7" t="s">
        <v>6</v>
      </c>
      <c r="GH51" s="7" t="s">
        <v>6</v>
      </c>
      <c r="GI51" s="7" t="s">
        <v>6</v>
      </c>
      <c r="GJ51" s="7" t="s">
        <v>6</v>
      </c>
      <c r="GK51" s="7" t="s">
        <v>6</v>
      </c>
      <c r="GL51" s="8" t="s">
        <v>4</v>
      </c>
      <c r="GM51" s="7" t="s">
        <v>6</v>
      </c>
      <c r="GN51" s="7" t="s">
        <v>6</v>
      </c>
      <c r="GO51" s="7" t="s">
        <v>6</v>
      </c>
      <c r="GP51" s="7" t="s">
        <v>6</v>
      </c>
      <c r="GQ51" s="7" t="s">
        <v>6</v>
      </c>
      <c r="GR51" s="7" t="s">
        <v>6</v>
      </c>
      <c r="GS51" s="7" t="s">
        <v>6</v>
      </c>
      <c r="GT51" s="6"/>
      <c r="GU51" s="7" t="s">
        <v>6</v>
      </c>
      <c r="GV51" s="7" t="s">
        <v>6</v>
      </c>
      <c r="GW51" s="6"/>
      <c r="GX51" s="7" t="s">
        <v>6</v>
      </c>
      <c r="GY51" s="7" t="s">
        <v>6</v>
      </c>
      <c r="GZ51" s="7" t="s">
        <v>6</v>
      </c>
      <c r="HA51" s="7" t="s">
        <v>6</v>
      </c>
      <c r="HB51" s="7" t="s">
        <v>6</v>
      </c>
      <c r="HC51" s="7" t="s">
        <v>6</v>
      </c>
      <c r="HD51" s="7" t="s">
        <v>6</v>
      </c>
      <c r="HE51" s="7" t="s">
        <v>6</v>
      </c>
      <c r="HF51" s="7" t="s">
        <v>6</v>
      </c>
      <c r="HG51" s="7" t="s">
        <v>6</v>
      </c>
      <c r="HH51" s="7" t="s">
        <v>6</v>
      </c>
      <c r="HI51" s="6"/>
      <c r="HJ51" s="6"/>
      <c r="HK51" s="6"/>
      <c r="HL51" s="6"/>
      <c r="HM51" s="6"/>
      <c r="HN51" s="6"/>
      <c r="HO51" s="6"/>
      <c r="HP51" s="6"/>
      <c r="HQ51" s="7" t="s">
        <v>6</v>
      </c>
      <c r="HR51" s="6"/>
      <c r="HS51" s="7" t="s">
        <v>6</v>
      </c>
      <c r="HT51" s="7" t="s">
        <v>6</v>
      </c>
      <c r="HU51" s="7" t="s">
        <v>6</v>
      </c>
      <c r="HV51" s="7" t="s">
        <v>6</v>
      </c>
      <c r="HW51" s="7" t="s">
        <v>6</v>
      </c>
      <c r="HX51" s="7" t="s">
        <v>6</v>
      </c>
      <c r="HY51" s="7" t="s">
        <v>6</v>
      </c>
      <c r="HZ51" s="7" t="s">
        <v>6</v>
      </c>
      <c r="IA51" s="6"/>
      <c r="IB51" s="6"/>
      <c r="IC51" s="6"/>
      <c r="ID51" s="6"/>
      <c r="IE51" s="6"/>
      <c r="IF51" s="6"/>
      <c r="IG51" s="6"/>
      <c r="IH51" s="6"/>
      <c r="II51" s="6"/>
      <c r="IJ51" s="6"/>
      <c r="IK51" s="6"/>
      <c r="IL51" s="7" t="s">
        <v>6</v>
      </c>
      <c r="IM51" s="7" t="s">
        <v>6</v>
      </c>
      <c r="IN51" s="6"/>
      <c r="IO51" s="7" t="s">
        <v>6</v>
      </c>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C51" s="4">
        <f t="shared" si="5"/>
        <v>65</v>
      </c>
      <c r="AID51" s="4">
        <f t="shared" si="6"/>
        <v>73</v>
      </c>
      <c r="AIE51" s="4">
        <f t="shared" si="7"/>
        <v>58</v>
      </c>
      <c r="AIF51" s="4">
        <f t="shared" si="8"/>
        <v>10</v>
      </c>
      <c r="AIG51" s="1">
        <f t="shared" si="9"/>
        <v>206</v>
      </c>
    </row>
    <row r="52" spans="1:917" s="1" customFormat="1" ht="7" customHeight="1">
      <c r="A52" s="2">
        <v>-14</v>
      </c>
      <c r="B52" s="6"/>
      <c r="C52" s="6"/>
      <c r="D52" s="6"/>
      <c r="E52" s="6"/>
      <c r="F52" s="6"/>
      <c r="G52" s="6"/>
      <c r="H52" s="6"/>
      <c r="I52" s="6"/>
      <c r="J52" s="6"/>
      <c r="K52" s="6"/>
      <c r="L52" s="6"/>
      <c r="M52" s="6"/>
      <c r="N52" s="6"/>
      <c r="O52" s="6"/>
      <c r="P52" s="6"/>
      <c r="Q52" s="6"/>
      <c r="R52" s="6"/>
      <c r="S52" s="6"/>
      <c r="T52" s="6"/>
      <c r="U52" s="8" t="s">
        <v>4</v>
      </c>
      <c r="V52" s="9" t="s">
        <v>5</v>
      </c>
      <c r="W52" s="8" t="s">
        <v>4</v>
      </c>
      <c r="X52" s="8" t="s">
        <v>4</v>
      </c>
      <c r="Y52" s="9" t="s">
        <v>5</v>
      </c>
      <c r="Z52" s="8" t="s">
        <v>4</v>
      </c>
      <c r="AA52" s="8" t="s">
        <v>4</v>
      </c>
      <c r="AB52" s="9" t="s">
        <v>5</v>
      </c>
      <c r="AC52" s="10" t="s">
        <v>3</v>
      </c>
      <c r="AD52" s="8" t="s">
        <v>4</v>
      </c>
      <c r="AE52" s="9" t="s">
        <v>5</v>
      </c>
      <c r="AF52" s="9" t="s">
        <v>5</v>
      </c>
      <c r="AG52" s="8" t="s">
        <v>4</v>
      </c>
      <c r="AH52" s="9" t="s">
        <v>5</v>
      </c>
      <c r="AI52" s="10" t="s">
        <v>3</v>
      </c>
      <c r="AJ52" s="8" t="s">
        <v>4</v>
      </c>
      <c r="AK52" s="9" t="s">
        <v>5</v>
      </c>
      <c r="AL52" s="8" t="s">
        <v>4</v>
      </c>
      <c r="AM52" s="8" t="s">
        <v>4</v>
      </c>
      <c r="AN52" s="9" t="s">
        <v>5</v>
      </c>
      <c r="AO52" s="10" t="s">
        <v>3</v>
      </c>
      <c r="AP52" s="8" t="s">
        <v>4</v>
      </c>
      <c r="AQ52" s="9" t="s">
        <v>5</v>
      </c>
      <c r="AR52" s="9" t="s">
        <v>5</v>
      </c>
      <c r="AS52" s="8" t="s">
        <v>4</v>
      </c>
      <c r="AT52" s="9" t="s">
        <v>5</v>
      </c>
      <c r="AU52" s="9" t="s">
        <v>5</v>
      </c>
      <c r="AV52" s="8" t="s">
        <v>4</v>
      </c>
      <c r="AW52" s="9" t="s">
        <v>5</v>
      </c>
      <c r="AX52" s="9" t="s">
        <v>5</v>
      </c>
      <c r="AY52" s="8" t="s">
        <v>4</v>
      </c>
      <c r="AZ52" s="9" t="s">
        <v>5</v>
      </c>
      <c r="BA52" s="9" t="s">
        <v>5</v>
      </c>
      <c r="BB52" s="8" t="s">
        <v>4</v>
      </c>
      <c r="BC52" s="9" t="s">
        <v>5</v>
      </c>
      <c r="BD52" s="9" t="s">
        <v>5</v>
      </c>
      <c r="BE52" s="8" t="s">
        <v>4</v>
      </c>
      <c r="BF52" s="9" t="s">
        <v>5</v>
      </c>
      <c r="BG52" s="9" t="s">
        <v>5</v>
      </c>
      <c r="BH52" s="8" t="s">
        <v>4</v>
      </c>
      <c r="BI52" s="9" t="s">
        <v>5</v>
      </c>
      <c r="BJ52" s="9" t="s">
        <v>5</v>
      </c>
      <c r="BK52" s="8" t="s">
        <v>4</v>
      </c>
      <c r="BL52" s="9" t="s">
        <v>5</v>
      </c>
      <c r="BM52" s="9" t="s">
        <v>5</v>
      </c>
      <c r="BN52" s="8" t="s">
        <v>4</v>
      </c>
      <c r="BO52" s="9" t="s">
        <v>5</v>
      </c>
      <c r="BP52" s="9" t="s">
        <v>5</v>
      </c>
      <c r="BQ52" s="8" t="s">
        <v>4</v>
      </c>
      <c r="BR52" s="9" t="s">
        <v>5</v>
      </c>
      <c r="BS52" s="9" t="s">
        <v>5</v>
      </c>
      <c r="BT52" s="8" t="s">
        <v>4</v>
      </c>
      <c r="BU52" s="8" t="s">
        <v>4</v>
      </c>
      <c r="BV52" s="9" t="s">
        <v>5</v>
      </c>
      <c r="BW52" s="8" t="s">
        <v>4</v>
      </c>
      <c r="BX52" s="8" t="s">
        <v>4</v>
      </c>
      <c r="BY52" s="9" t="s">
        <v>5</v>
      </c>
      <c r="BZ52" s="8" t="s">
        <v>4</v>
      </c>
      <c r="CA52" s="8" t="s">
        <v>4</v>
      </c>
      <c r="CB52" s="9" t="s">
        <v>5</v>
      </c>
      <c r="CC52" s="8" t="s">
        <v>4</v>
      </c>
      <c r="CD52" s="10" t="s">
        <v>3</v>
      </c>
      <c r="CE52" s="9" t="s">
        <v>5</v>
      </c>
      <c r="CF52" s="10" t="s">
        <v>3</v>
      </c>
      <c r="CG52" s="10" t="s">
        <v>3</v>
      </c>
      <c r="CH52" s="9" t="s">
        <v>5</v>
      </c>
      <c r="CI52" s="8" t="s">
        <v>4</v>
      </c>
      <c r="CJ52" s="8" t="s">
        <v>4</v>
      </c>
      <c r="CK52" s="9" t="s">
        <v>5</v>
      </c>
      <c r="CL52" s="8" t="s">
        <v>4</v>
      </c>
      <c r="CM52" s="8" t="s">
        <v>4</v>
      </c>
      <c r="CN52" s="9" t="s">
        <v>5</v>
      </c>
      <c r="CO52" s="8" t="s">
        <v>4</v>
      </c>
      <c r="CP52" s="8" t="s">
        <v>4</v>
      </c>
      <c r="CQ52" s="9" t="s">
        <v>5</v>
      </c>
      <c r="CR52" s="10" t="s">
        <v>3</v>
      </c>
      <c r="CS52" s="8" t="s">
        <v>4</v>
      </c>
      <c r="CT52" s="9" t="s">
        <v>5</v>
      </c>
      <c r="CU52" s="9" t="s">
        <v>5</v>
      </c>
      <c r="CV52" s="8" t="s">
        <v>4</v>
      </c>
      <c r="CW52" s="9" t="s">
        <v>5</v>
      </c>
      <c r="CX52" s="9" t="s">
        <v>5</v>
      </c>
      <c r="CY52" s="8" t="s">
        <v>4</v>
      </c>
      <c r="CZ52" s="9" t="s">
        <v>5</v>
      </c>
      <c r="DA52" s="9" t="s">
        <v>5</v>
      </c>
      <c r="DB52" s="8" t="s">
        <v>4</v>
      </c>
      <c r="DC52" s="9" t="s">
        <v>5</v>
      </c>
      <c r="DD52" s="9" t="s">
        <v>5</v>
      </c>
      <c r="DE52" s="8" t="s">
        <v>4</v>
      </c>
      <c r="DF52" s="9" t="s">
        <v>5</v>
      </c>
      <c r="DG52" s="9" t="s">
        <v>5</v>
      </c>
      <c r="DH52" s="8" t="s">
        <v>4</v>
      </c>
      <c r="DI52" s="9" t="s">
        <v>5</v>
      </c>
      <c r="DJ52" s="9" t="s">
        <v>5</v>
      </c>
      <c r="DK52" s="8" t="s">
        <v>4</v>
      </c>
      <c r="DL52" s="9" t="s">
        <v>5</v>
      </c>
      <c r="DM52" s="9" t="s">
        <v>5</v>
      </c>
      <c r="DN52" s="8" t="s">
        <v>4</v>
      </c>
      <c r="DO52" s="9" t="s">
        <v>5</v>
      </c>
      <c r="DP52" s="9" t="s">
        <v>5</v>
      </c>
      <c r="DQ52" s="8" t="s">
        <v>4</v>
      </c>
      <c r="DR52" s="9" t="s">
        <v>5</v>
      </c>
      <c r="DS52" s="9" t="s">
        <v>5</v>
      </c>
      <c r="DT52" s="8" t="s">
        <v>4</v>
      </c>
      <c r="DU52" s="9" t="s">
        <v>5</v>
      </c>
      <c r="DV52" s="9" t="s">
        <v>5</v>
      </c>
      <c r="DW52" s="8" t="s">
        <v>4</v>
      </c>
      <c r="DX52" s="10" t="s">
        <v>3</v>
      </c>
      <c r="DY52" s="9" t="s">
        <v>5</v>
      </c>
      <c r="DZ52" s="8" t="s">
        <v>4</v>
      </c>
      <c r="EA52" s="9" t="s">
        <v>5</v>
      </c>
      <c r="EB52" s="9" t="s">
        <v>5</v>
      </c>
      <c r="EC52" s="8" t="s">
        <v>4</v>
      </c>
      <c r="ED52" s="9" t="s">
        <v>5</v>
      </c>
      <c r="EE52" s="9" t="s">
        <v>5</v>
      </c>
      <c r="EF52" s="8" t="s">
        <v>4</v>
      </c>
      <c r="EG52" s="9" t="s">
        <v>5</v>
      </c>
      <c r="EH52" s="9" t="s">
        <v>5</v>
      </c>
      <c r="EI52" s="8" t="s">
        <v>4</v>
      </c>
      <c r="EJ52" s="10" t="s">
        <v>3</v>
      </c>
      <c r="EK52" s="9" t="s">
        <v>5</v>
      </c>
      <c r="EL52" s="8" t="s">
        <v>4</v>
      </c>
      <c r="EM52" s="8" t="s">
        <v>4</v>
      </c>
      <c r="EN52" s="9" t="s">
        <v>5</v>
      </c>
      <c r="EO52" s="8" t="s">
        <v>4</v>
      </c>
      <c r="EP52" s="8" t="s">
        <v>4</v>
      </c>
      <c r="EQ52" s="9" t="s">
        <v>5</v>
      </c>
      <c r="ER52" s="8" t="s">
        <v>4</v>
      </c>
      <c r="ES52" s="7" t="s">
        <v>6</v>
      </c>
      <c r="ET52" s="7" t="s">
        <v>6</v>
      </c>
      <c r="EU52" s="7" t="s">
        <v>6</v>
      </c>
      <c r="EV52" s="7" t="s">
        <v>6</v>
      </c>
      <c r="EW52" s="7" t="s">
        <v>6</v>
      </c>
      <c r="EX52" s="9" t="s">
        <v>5</v>
      </c>
      <c r="EY52" s="8" t="s">
        <v>4</v>
      </c>
      <c r="EZ52" s="9" t="s">
        <v>5</v>
      </c>
      <c r="FA52" s="9" t="s">
        <v>5</v>
      </c>
      <c r="FB52" s="8" t="s">
        <v>4</v>
      </c>
      <c r="FC52" s="9" t="s">
        <v>5</v>
      </c>
      <c r="FD52" s="10" t="s">
        <v>3</v>
      </c>
      <c r="FE52" s="8" t="s">
        <v>4</v>
      </c>
      <c r="FF52" s="9" t="s">
        <v>5</v>
      </c>
      <c r="FG52" s="9" t="s">
        <v>5</v>
      </c>
      <c r="FH52" s="8" t="s">
        <v>4</v>
      </c>
      <c r="FI52" s="7" t="s">
        <v>6</v>
      </c>
      <c r="FJ52" s="7" t="s">
        <v>6</v>
      </c>
      <c r="FK52" s="7" t="s">
        <v>6</v>
      </c>
      <c r="FL52" s="7" t="s">
        <v>6</v>
      </c>
      <c r="FM52" s="7" t="s">
        <v>6</v>
      </c>
      <c r="FN52" s="7" t="s">
        <v>6</v>
      </c>
      <c r="FO52" s="7" t="s">
        <v>6</v>
      </c>
      <c r="FP52" s="7" t="s">
        <v>6</v>
      </c>
      <c r="FQ52" s="8" t="s">
        <v>4</v>
      </c>
      <c r="FR52" s="7" t="s">
        <v>6</v>
      </c>
      <c r="FS52" s="9" t="s">
        <v>5</v>
      </c>
      <c r="FT52" s="8" t="s">
        <v>4</v>
      </c>
      <c r="FU52" s="9" t="s">
        <v>5</v>
      </c>
      <c r="FV52" s="9" t="s">
        <v>5</v>
      </c>
      <c r="FW52" s="8" t="s">
        <v>4</v>
      </c>
      <c r="FX52" s="7" t="s">
        <v>6</v>
      </c>
      <c r="FY52" s="7" t="s">
        <v>6</v>
      </c>
      <c r="FZ52" s="7" t="s">
        <v>6</v>
      </c>
      <c r="GA52" s="7" t="s">
        <v>6</v>
      </c>
      <c r="GB52" s="7" t="s">
        <v>6</v>
      </c>
      <c r="GC52" s="7" t="s">
        <v>6</v>
      </c>
      <c r="GD52" s="7" t="s">
        <v>6</v>
      </c>
      <c r="GE52" s="7" t="s">
        <v>6</v>
      </c>
      <c r="GF52" s="7" t="s">
        <v>6</v>
      </c>
      <c r="GG52" s="7" t="s">
        <v>6</v>
      </c>
      <c r="GH52" s="7" t="s">
        <v>6</v>
      </c>
      <c r="GI52" s="7" t="s">
        <v>6</v>
      </c>
      <c r="GJ52" s="7" t="s">
        <v>6</v>
      </c>
      <c r="GK52" s="7" t="s">
        <v>6</v>
      </c>
      <c r="GL52" s="8" t="s">
        <v>4</v>
      </c>
      <c r="GM52" s="7" t="s">
        <v>6</v>
      </c>
      <c r="GN52" s="7" t="s">
        <v>6</v>
      </c>
      <c r="GO52" s="7" t="s">
        <v>6</v>
      </c>
      <c r="GP52" s="7" t="s">
        <v>6</v>
      </c>
      <c r="GQ52" s="7" t="s">
        <v>6</v>
      </c>
      <c r="GR52" s="7" t="s">
        <v>6</v>
      </c>
      <c r="GS52" s="7" t="s">
        <v>6</v>
      </c>
      <c r="GT52" s="6"/>
      <c r="GU52" s="7" t="s">
        <v>6</v>
      </c>
      <c r="GV52" s="7" t="s">
        <v>6</v>
      </c>
      <c r="GW52" s="6"/>
      <c r="GX52" s="7" t="s">
        <v>6</v>
      </c>
      <c r="GY52" s="7" t="s">
        <v>6</v>
      </c>
      <c r="GZ52" s="7" t="s">
        <v>6</v>
      </c>
      <c r="HA52" s="7" t="s">
        <v>6</v>
      </c>
      <c r="HB52" s="7" t="s">
        <v>6</v>
      </c>
      <c r="HC52" s="7" t="s">
        <v>6</v>
      </c>
      <c r="HD52" s="7" t="s">
        <v>6</v>
      </c>
      <c r="HE52" s="7" t="s">
        <v>6</v>
      </c>
      <c r="HF52" s="7" t="s">
        <v>6</v>
      </c>
      <c r="HG52" s="7" t="s">
        <v>6</v>
      </c>
      <c r="HH52" s="7" t="s">
        <v>6</v>
      </c>
      <c r="HI52" s="6"/>
      <c r="HJ52" s="7" t="s">
        <v>6</v>
      </c>
      <c r="HK52" s="6"/>
      <c r="HL52" s="6"/>
      <c r="HM52" s="6"/>
      <c r="HN52" s="6"/>
      <c r="HO52" s="6"/>
      <c r="HP52" s="6"/>
      <c r="HQ52" s="7" t="s">
        <v>6</v>
      </c>
      <c r="HR52" s="6"/>
      <c r="HS52" s="7" t="s">
        <v>6</v>
      </c>
      <c r="HT52" s="7" t="s">
        <v>6</v>
      </c>
      <c r="HU52" s="7" t="s">
        <v>6</v>
      </c>
      <c r="HV52" s="7" t="s">
        <v>6</v>
      </c>
      <c r="HW52" s="7" t="s">
        <v>6</v>
      </c>
      <c r="HX52" s="7" t="s">
        <v>6</v>
      </c>
      <c r="HY52" s="7" t="s">
        <v>6</v>
      </c>
      <c r="HZ52" s="7" t="s">
        <v>6</v>
      </c>
      <c r="IA52" s="6"/>
      <c r="IB52" s="6"/>
      <c r="IC52" s="6"/>
      <c r="ID52" s="6"/>
      <c r="IE52" s="6"/>
      <c r="IF52" s="6"/>
      <c r="IG52" s="6"/>
      <c r="IH52" s="6"/>
      <c r="II52" s="6"/>
      <c r="IJ52" s="6"/>
      <c r="IK52" s="6"/>
      <c r="IL52" s="7" t="s">
        <v>6</v>
      </c>
      <c r="IM52" s="7" t="s">
        <v>6</v>
      </c>
      <c r="IN52" s="7" t="s">
        <v>6</v>
      </c>
      <c r="IO52" s="7" t="s">
        <v>6</v>
      </c>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C52" s="4">
        <f t="shared" si="5"/>
        <v>62</v>
      </c>
      <c r="AID52" s="4">
        <f t="shared" si="6"/>
        <v>75</v>
      </c>
      <c r="AIE52" s="4">
        <f t="shared" si="7"/>
        <v>61</v>
      </c>
      <c r="AIF52" s="4">
        <f t="shared" si="8"/>
        <v>10</v>
      </c>
      <c r="AIG52" s="1">
        <f t="shared" si="9"/>
        <v>208</v>
      </c>
    </row>
    <row r="53" spans="1:917" s="1" customFormat="1" ht="7" customHeight="1">
      <c r="A53" s="2">
        <v>-13</v>
      </c>
      <c r="B53" s="6"/>
      <c r="C53" s="6"/>
      <c r="D53" s="6"/>
      <c r="E53" s="6"/>
      <c r="F53" s="6"/>
      <c r="G53" s="6"/>
      <c r="H53" s="6"/>
      <c r="I53" s="6"/>
      <c r="J53" s="6"/>
      <c r="K53" s="6"/>
      <c r="L53" s="6"/>
      <c r="M53" s="6"/>
      <c r="N53" s="6"/>
      <c r="O53" s="6"/>
      <c r="P53" s="6"/>
      <c r="Q53" s="6"/>
      <c r="R53" s="6"/>
      <c r="S53" s="6"/>
      <c r="T53" s="8" t="s">
        <v>4</v>
      </c>
      <c r="U53" s="8" t="s">
        <v>4</v>
      </c>
      <c r="V53" s="9" t="s">
        <v>5</v>
      </c>
      <c r="W53" s="8" t="s">
        <v>4</v>
      </c>
      <c r="X53" s="8" t="s">
        <v>4</v>
      </c>
      <c r="Y53" s="9" t="s">
        <v>5</v>
      </c>
      <c r="Z53" s="8" t="s">
        <v>4</v>
      </c>
      <c r="AA53" s="8" t="s">
        <v>4</v>
      </c>
      <c r="AB53" s="9" t="s">
        <v>5</v>
      </c>
      <c r="AC53" s="10" t="s">
        <v>3</v>
      </c>
      <c r="AD53" s="8" t="s">
        <v>4</v>
      </c>
      <c r="AE53" s="9" t="s">
        <v>5</v>
      </c>
      <c r="AF53" s="9" t="s">
        <v>5</v>
      </c>
      <c r="AG53" s="8" t="s">
        <v>4</v>
      </c>
      <c r="AH53" s="9" t="s">
        <v>5</v>
      </c>
      <c r="AI53" s="10" t="s">
        <v>3</v>
      </c>
      <c r="AJ53" s="8" t="s">
        <v>4</v>
      </c>
      <c r="AK53" s="9" t="s">
        <v>5</v>
      </c>
      <c r="AL53" s="8" t="s">
        <v>4</v>
      </c>
      <c r="AM53" s="8" t="s">
        <v>4</v>
      </c>
      <c r="AN53" s="9" t="s">
        <v>5</v>
      </c>
      <c r="AO53" s="10" t="s">
        <v>3</v>
      </c>
      <c r="AP53" s="8" t="s">
        <v>4</v>
      </c>
      <c r="AQ53" s="9" t="s">
        <v>5</v>
      </c>
      <c r="AR53" s="9" t="s">
        <v>5</v>
      </c>
      <c r="AS53" s="8" t="s">
        <v>4</v>
      </c>
      <c r="AT53" s="9" t="s">
        <v>5</v>
      </c>
      <c r="AU53" s="9" t="s">
        <v>5</v>
      </c>
      <c r="AV53" s="8" t="s">
        <v>4</v>
      </c>
      <c r="AW53" s="9" t="s">
        <v>5</v>
      </c>
      <c r="AX53" s="9" t="s">
        <v>5</v>
      </c>
      <c r="AY53" s="8" t="s">
        <v>4</v>
      </c>
      <c r="AZ53" s="9" t="s">
        <v>5</v>
      </c>
      <c r="BA53" s="9" t="s">
        <v>5</v>
      </c>
      <c r="BB53" s="8" t="s">
        <v>4</v>
      </c>
      <c r="BC53" s="9" t="s">
        <v>5</v>
      </c>
      <c r="BD53" s="9" t="s">
        <v>5</v>
      </c>
      <c r="BE53" s="8" t="s">
        <v>4</v>
      </c>
      <c r="BF53" s="9" t="s">
        <v>5</v>
      </c>
      <c r="BG53" s="9" t="s">
        <v>5</v>
      </c>
      <c r="BH53" s="8" t="s">
        <v>4</v>
      </c>
      <c r="BI53" s="9" t="s">
        <v>5</v>
      </c>
      <c r="BJ53" s="9" t="s">
        <v>5</v>
      </c>
      <c r="BK53" s="8" t="s">
        <v>4</v>
      </c>
      <c r="BL53" s="9" t="s">
        <v>5</v>
      </c>
      <c r="BM53" s="9" t="s">
        <v>5</v>
      </c>
      <c r="BN53" s="8" t="s">
        <v>4</v>
      </c>
      <c r="BO53" s="9" t="s">
        <v>5</v>
      </c>
      <c r="BP53" s="9" t="s">
        <v>5</v>
      </c>
      <c r="BQ53" s="8" t="s">
        <v>4</v>
      </c>
      <c r="BR53" s="9" t="s">
        <v>5</v>
      </c>
      <c r="BS53" s="9" t="s">
        <v>5</v>
      </c>
      <c r="BT53" s="8" t="s">
        <v>4</v>
      </c>
      <c r="BU53" s="10" t="s">
        <v>3</v>
      </c>
      <c r="BV53" s="9" t="s">
        <v>5</v>
      </c>
      <c r="BW53" s="8" t="s">
        <v>4</v>
      </c>
      <c r="BX53" s="8" t="s">
        <v>4</v>
      </c>
      <c r="BY53" s="9" t="s">
        <v>5</v>
      </c>
      <c r="BZ53" s="8" t="s">
        <v>4</v>
      </c>
      <c r="CA53" s="8" t="s">
        <v>4</v>
      </c>
      <c r="CB53" s="9" t="s">
        <v>5</v>
      </c>
      <c r="CC53" s="8" t="s">
        <v>4</v>
      </c>
      <c r="CD53" s="10" t="s">
        <v>3</v>
      </c>
      <c r="CE53" s="9" t="s">
        <v>5</v>
      </c>
      <c r="CF53" s="10" t="s">
        <v>3</v>
      </c>
      <c r="CG53" s="10" t="s">
        <v>3</v>
      </c>
      <c r="CH53" s="9" t="s">
        <v>5</v>
      </c>
      <c r="CI53" s="8" t="s">
        <v>4</v>
      </c>
      <c r="CJ53" s="8" t="s">
        <v>4</v>
      </c>
      <c r="CK53" s="9" t="s">
        <v>5</v>
      </c>
      <c r="CL53" s="8" t="s">
        <v>4</v>
      </c>
      <c r="CM53" s="8" t="s">
        <v>4</v>
      </c>
      <c r="CN53" s="9" t="s">
        <v>5</v>
      </c>
      <c r="CO53" s="8" t="s">
        <v>4</v>
      </c>
      <c r="CP53" s="8" t="s">
        <v>4</v>
      </c>
      <c r="CQ53" s="9" t="s">
        <v>5</v>
      </c>
      <c r="CR53" s="10" t="s">
        <v>3</v>
      </c>
      <c r="CS53" s="8" t="s">
        <v>4</v>
      </c>
      <c r="CT53" s="9" t="s">
        <v>5</v>
      </c>
      <c r="CU53" s="9" t="s">
        <v>5</v>
      </c>
      <c r="CV53" s="8" t="s">
        <v>4</v>
      </c>
      <c r="CW53" s="9" t="s">
        <v>5</v>
      </c>
      <c r="CX53" s="9" t="s">
        <v>5</v>
      </c>
      <c r="CY53" s="8" t="s">
        <v>4</v>
      </c>
      <c r="CZ53" s="9" t="s">
        <v>5</v>
      </c>
      <c r="DA53" s="9" t="s">
        <v>5</v>
      </c>
      <c r="DB53" s="8" t="s">
        <v>4</v>
      </c>
      <c r="DC53" s="9" t="s">
        <v>5</v>
      </c>
      <c r="DD53" s="9" t="s">
        <v>5</v>
      </c>
      <c r="DE53" s="8" t="s">
        <v>4</v>
      </c>
      <c r="DF53" s="9" t="s">
        <v>5</v>
      </c>
      <c r="DG53" s="9" t="s">
        <v>5</v>
      </c>
      <c r="DH53" s="8" t="s">
        <v>4</v>
      </c>
      <c r="DI53" s="9" t="s">
        <v>5</v>
      </c>
      <c r="DJ53" s="9" t="s">
        <v>5</v>
      </c>
      <c r="DK53" s="8" t="s">
        <v>4</v>
      </c>
      <c r="DL53" s="9" t="s">
        <v>5</v>
      </c>
      <c r="DM53" s="9" t="s">
        <v>5</v>
      </c>
      <c r="DN53" s="8" t="s">
        <v>4</v>
      </c>
      <c r="DO53" s="9" t="s">
        <v>5</v>
      </c>
      <c r="DP53" s="9" t="s">
        <v>5</v>
      </c>
      <c r="DQ53" s="8" t="s">
        <v>4</v>
      </c>
      <c r="DR53" s="9" t="s">
        <v>5</v>
      </c>
      <c r="DS53" s="9" t="s">
        <v>5</v>
      </c>
      <c r="DT53" s="8" t="s">
        <v>4</v>
      </c>
      <c r="DU53" s="9" t="s">
        <v>5</v>
      </c>
      <c r="DV53" s="9" t="s">
        <v>5</v>
      </c>
      <c r="DW53" s="8" t="s">
        <v>4</v>
      </c>
      <c r="DX53" s="10" t="s">
        <v>3</v>
      </c>
      <c r="DY53" s="9" t="s">
        <v>5</v>
      </c>
      <c r="DZ53" s="8" t="s">
        <v>4</v>
      </c>
      <c r="EA53" s="10" t="s">
        <v>3</v>
      </c>
      <c r="EB53" s="9" t="s">
        <v>5</v>
      </c>
      <c r="EC53" s="8" t="s">
        <v>4</v>
      </c>
      <c r="ED53" s="9" t="s">
        <v>5</v>
      </c>
      <c r="EE53" s="9" t="s">
        <v>5</v>
      </c>
      <c r="EF53" s="8" t="s">
        <v>4</v>
      </c>
      <c r="EG53" s="9" t="s">
        <v>5</v>
      </c>
      <c r="EH53" s="9" t="s">
        <v>5</v>
      </c>
      <c r="EI53" s="8" t="s">
        <v>4</v>
      </c>
      <c r="EJ53" s="10" t="s">
        <v>3</v>
      </c>
      <c r="EK53" s="9" t="s">
        <v>5</v>
      </c>
      <c r="EL53" s="8" t="s">
        <v>4</v>
      </c>
      <c r="EM53" s="8" t="s">
        <v>4</v>
      </c>
      <c r="EN53" s="9" t="s">
        <v>5</v>
      </c>
      <c r="EO53" s="8" t="s">
        <v>4</v>
      </c>
      <c r="EP53" s="8" t="s">
        <v>4</v>
      </c>
      <c r="EQ53" s="9" t="s">
        <v>5</v>
      </c>
      <c r="ER53" s="8" t="s">
        <v>4</v>
      </c>
      <c r="ES53" s="8" t="s">
        <v>4</v>
      </c>
      <c r="ET53" s="7" t="s">
        <v>6</v>
      </c>
      <c r="EU53" s="7" t="s">
        <v>6</v>
      </c>
      <c r="EV53" s="7" t="s">
        <v>6</v>
      </c>
      <c r="EW53" s="7" t="s">
        <v>6</v>
      </c>
      <c r="EX53" s="9" t="s">
        <v>5</v>
      </c>
      <c r="EY53" s="8" t="s">
        <v>4</v>
      </c>
      <c r="EZ53" s="9" t="s">
        <v>5</v>
      </c>
      <c r="FA53" s="9" t="s">
        <v>5</v>
      </c>
      <c r="FB53" s="8" t="s">
        <v>4</v>
      </c>
      <c r="FC53" s="9" t="s">
        <v>5</v>
      </c>
      <c r="FD53" s="10" t="s">
        <v>3</v>
      </c>
      <c r="FE53" s="8" t="s">
        <v>4</v>
      </c>
      <c r="FF53" s="9" t="s">
        <v>5</v>
      </c>
      <c r="FG53" s="10" t="s">
        <v>3</v>
      </c>
      <c r="FH53" s="8" t="s">
        <v>4</v>
      </c>
      <c r="FI53" s="7" t="s">
        <v>6</v>
      </c>
      <c r="FJ53" s="7" t="s">
        <v>6</v>
      </c>
      <c r="FK53" s="7" t="s">
        <v>6</v>
      </c>
      <c r="FL53" s="7" t="s">
        <v>6</v>
      </c>
      <c r="FM53" s="7" t="s">
        <v>6</v>
      </c>
      <c r="FN53" s="7" t="s">
        <v>6</v>
      </c>
      <c r="FO53" s="7" t="s">
        <v>6</v>
      </c>
      <c r="FP53" s="7" t="s">
        <v>6</v>
      </c>
      <c r="FQ53" s="8" t="s">
        <v>4</v>
      </c>
      <c r="FR53" s="9" t="s">
        <v>5</v>
      </c>
      <c r="FS53" s="9" t="s">
        <v>5</v>
      </c>
      <c r="FT53" s="8" t="s">
        <v>4</v>
      </c>
      <c r="FU53" s="9" t="s">
        <v>5</v>
      </c>
      <c r="FV53" s="9" t="s">
        <v>5</v>
      </c>
      <c r="FW53" s="8" t="s">
        <v>4</v>
      </c>
      <c r="FX53" s="7" t="s">
        <v>6</v>
      </c>
      <c r="FY53" s="7" t="s">
        <v>6</v>
      </c>
      <c r="FZ53" s="7" t="s">
        <v>6</v>
      </c>
      <c r="GA53" s="7" t="s">
        <v>6</v>
      </c>
      <c r="GB53" s="7" t="s">
        <v>6</v>
      </c>
      <c r="GC53" s="7" t="s">
        <v>6</v>
      </c>
      <c r="GD53" s="7" t="s">
        <v>6</v>
      </c>
      <c r="GE53" s="7" t="s">
        <v>6</v>
      </c>
      <c r="GF53" s="7" t="s">
        <v>6</v>
      </c>
      <c r="GG53" s="7" t="s">
        <v>6</v>
      </c>
      <c r="GH53" s="7" t="s">
        <v>6</v>
      </c>
      <c r="GI53" s="7" t="s">
        <v>6</v>
      </c>
      <c r="GJ53" s="7" t="s">
        <v>6</v>
      </c>
      <c r="GK53" s="7" t="s">
        <v>6</v>
      </c>
      <c r="GL53" s="8" t="s">
        <v>4</v>
      </c>
      <c r="GM53" s="7" t="s">
        <v>6</v>
      </c>
      <c r="GN53" s="7" t="s">
        <v>6</v>
      </c>
      <c r="GO53" s="8" t="s">
        <v>4</v>
      </c>
      <c r="GP53" s="7" t="s">
        <v>6</v>
      </c>
      <c r="GQ53" s="7" t="s">
        <v>6</v>
      </c>
      <c r="GR53" s="7" t="s">
        <v>6</v>
      </c>
      <c r="GS53" s="7" t="s">
        <v>6</v>
      </c>
      <c r="GT53" s="7" t="s">
        <v>6</v>
      </c>
      <c r="GU53" s="7" t="s">
        <v>6</v>
      </c>
      <c r="GV53" s="7" t="s">
        <v>6</v>
      </c>
      <c r="GW53" s="6"/>
      <c r="GX53" s="7" t="s">
        <v>6</v>
      </c>
      <c r="GY53" s="7" t="s">
        <v>6</v>
      </c>
      <c r="GZ53" s="7" t="s">
        <v>6</v>
      </c>
      <c r="HA53" s="7" t="s">
        <v>6</v>
      </c>
      <c r="HB53" s="7" t="s">
        <v>6</v>
      </c>
      <c r="HC53" s="7" t="s">
        <v>6</v>
      </c>
      <c r="HD53" s="7" t="s">
        <v>6</v>
      </c>
      <c r="HE53" s="7" t="s">
        <v>6</v>
      </c>
      <c r="HF53" s="7" t="s">
        <v>6</v>
      </c>
      <c r="HG53" s="7" t="s">
        <v>6</v>
      </c>
      <c r="HH53" s="7" t="s">
        <v>6</v>
      </c>
      <c r="HI53" s="7" t="s">
        <v>6</v>
      </c>
      <c r="HJ53" s="7" t="s">
        <v>6</v>
      </c>
      <c r="HK53" s="7" t="s">
        <v>6</v>
      </c>
      <c r="HL53" s="6"/>
      <c r="HM53" s="6"/>
      <c r="HN53" s="6"/>
      <c r="HO53" s="6"/>
      <c r="HP53" s="6"/>
      <c r="HQ53" s="7" t="s">
        <v>6</v>
      </c>
      <c r="HR53" s="6"/>
      <c r="HS53" s="7" t="s">
        <v>6</v>
      </c>
      <c r="HT53" s="7" t="s">
        <v>6</v>
      </c>
      <c r="HU53" s="7" t="s">
        <v>6</v>
      </c>
      <c r="HV53" s="7" t="s">
        <v>6</v>
      </c>
      <c r="HW53" s="7" t="s">
        <v>6</v>
      </c>
      <c r="HX53" s="7" t="s">
        <v>6</v>
      </c>
      <c r="HY53" s="7" t="s">
        <v>6</v>
      </c>
      <c r="HZ53" s="7" t="s">
        <v>6</v>
      </c>
      <c r="IA53" s="6"/>
      <c r="IB53" s="6"/>
      <c r="IC53" s="6"/>
      <c r="ID53" s="6"/>
      <c r="IE53" s="6"/>
      <c r="IF53" s="6"/>
      <c r="IG53" s="6"/>
      <c r="IH53" s="6"/>
      <c r="II53" s="6"/>
      <c r="IJ53" s="6"/>
      <c r="IK53" s="6"/>
      <c r="IL53" s="7" t="s">
        <v>6</v>
      </c>
      <c r="IM53" s="7" t="s">
        <v>6</v>
      </c>
      <c r="IN53" s="7" t="s">
        <v>6</v>
      </c>
      <c r="IO53" s="7" t="s">
        <v>6</v>
      </c>
      <c r="IP53" s="7" t="s">
        <v>6</v>
      </c>
      <c r="IQ53" s="6"/>
      <c r="IR53" s="6"/>
      <c r="IS53" s="6"/>
      <c r="IT53" s="6"/>
      <c r="IU53" s="6"/>
      <c r="IV53" s="6"/>
      <c r="IW53" s="6"/>
      <c r="IX53" s="6"/>
      <c r="IY53" s="6"/>
      <c r="IZ53" s="6"/>
      <c r="JA53" s="6"/>
      <c r="JB53" s="6"/>
      <c r="JC53" s="6"/>
      <c r="JD53" s="7" t="s">
        <v>6</v>
      </c>
      <c r="JE53" s="7" t="s">
        <v>6</v>
      </c>
      <c r="JF53" s="6"/>
      <c r="JG53" s="7" t="s">
        <v>6</v>
      </c>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C53" s="4">
        <f t="shared" si="5"/>
        <v>66</v>
      </c>
      <c r="AID53" s="4">
        <f t="shared" si="6"/>
        <v>74</v>
      </c>
      <c r="AIE53" s="4">
        <f t="shared" si="7"/>
        <v>63</v>
      </c>
      <c r="AIF53" s="4">
        <f t="shared" si="8"/>
        <v>13</v>
      </c>
      <c r="AIG53" s="1">
        <f t="shared" si="9"/>
        <v>216</v>
      </c>
    </row>
    <row r="54" spans="1:917" s="1" customFormat="1" ht="7" customHeight="1">
      <c r="A54" s="2">
        <v>-12</v>
      </c>
      <c r="B54" s="6"/>
      <c r="C54" s="6"/>
      <c r="D54" s="6"/>
      <c r="E54" s="6"/>
      <c r="F54" s="6"/>
      <c r="G54" s="6"/>
      <c r="H54" s="6"/>
      <c r="I54" s="6"/>
      <c r="J54" s="6"/>
      <c r="K54" s="6"/>
      <c r="L54" s="6"/>
      <c r="M54" s="6"/>
      <c r="N54" s="6"/>
      <c r="O54" s="6"/>
      <c r="P54" s="6"/>
      <c r="Q54" s="6"/>
      <c r="R54" s="6"/>
      <c r="S54" s="6"/>
      <c r="T54" s="8" t="s">
        <v>4</v>
      </c>
      <c r="U54" s="8" t="s">
        <v>4</v>
      </c>
      <c r="V54" s="9" t="s">
        <v>5</v>
      </c>
      <c r="W54" s="8" t="s">
        <v>4</v>
      </c>
      <c r="X54" s="8" t="s">
        <v>4</v>
      </c>
      <c r="Y54" s="9" t="s">
        <v>5</v>
      </c>
      <c r="Z54" s="8" t="s">
        <v>4</v>
      </c>
      <c r="AA54" s="8" t="s">
        <v>4</v>
      </c>
      <c r="AB54" s="9" t="s">
        <v>5</v>
      </c>
      <c r="AC54" s="10" t="s">
        <v>3</v>
      </c>
      <c r="AD54" s="10" t="s">
        <v>3</v>
      </c>
      <c r="AE54" s="9" t="s">
        <v>5</v>
      </c>
      <c r="AF54" s="10" t="s">
        <v>3</v>
      </c>
      <c r="AG54" s="8" t="s">
        <v>4</v>
      </c>
      <c r="AH54" s="9" t="s">
        <v>5</v>
      </c>
      <c r="AI54" s="10" t="s">
        <v>3</v>
      </c>
      <c r="AJ54" s="8" t="s">
        <v>4</v>
      </c>
      <c r="AK54" s="9" t="s">
        <v>5</v>
      </c>
      <c r="AL54" s="8" t="s">
        <v>4</v>
      </c>
      <c r="AM54" s="8" t="s">
        <v>4</v>
      </c>
      <c r="AN54" s="9" t="s">
        <v>5</v>
      </c>
      <c r="AO54" s="8" t="s">
        <v>4</v>
      </c>
      <c r="AP54" s="8" t="s">
        <v>4</v>
      </c>
      <c r="AQ54" s="9" t="s">
        <v>5</v>
      </c>
      <c r="AR54" s="9" t="s">
        <v>5</v>
      </c>
      <c r="AS54" s="8" t="s">
        <v>4</v>
      </c>
      <c r="AT54" s="9" t="s">
        <v>5</v>
      </c>
      <c r="AU54" s="9" t="s">
        <v>5</v>
      </c>
      <c r="AV54" s="8" t="s">
        <v>4</v>
      </c>
      <c r="AW54" s="9" t="s">
        <v>5</v>
      </c>
      <c r="AX54" s="9" t="s">
        <v>5</v>
      </c>
      <c r="AY54" s="8" t="s">
        <v>4</v>
      </c>
      <c r="AZ54" s="9" t="s">
        <v>5</v>
      </c>
      <c r="BA54" s="9" t="s">
        <v>5</v>
      </c>
      <c r="BB54" s="8" t="s">
        <v>4</v>
      </c>
      <c r="BC54" s="9" t="s">
        <v>5</v>
      </c>
      <c r="BD54" s="9" t="s">
        <v>5</v>
      </c>
      <c r="BE54" s="8" t="s">
        <v>4</v>
      </c>
      <c r="BF54" s="9" t="s">
        <v>5</v>
      </c>
      <c r="BG54" s="9" t="s">
        <v>5</v>
      </c>
      <c r="BH54" s="8" t="s">
        <v>4</v>
      </c>
      <c r="BI54" s="9" t="s">
        <v>5</v>
      </c>
      <c r="BJ54" s="9" t="s">
        <v>5</v>
      </c>
      <c r="BK54" s="8" t="s">
        <v>4</v>
      </c>
      <c r="BL54" s="9" t="s">
        <v>5</v>
      </c>
      <c r="BM54" s="9" t="s">
        <v>5</v>
      </c>
      <c r="BN54" s="8" t="s">
        <v>4</v>
      </c>
      <c r="BO54" s="9" t="s">
        <v>5</v>
      </c>
      <c r="BP54" s="9" t="s">
        <v>5</v>
      </c>
      <c r="BQ54" s="8" t="s">
        <v>4</v>
      </c>
      <c r="BR54" s="9" t="s">
        <v>5</v>
      </c>
      <c r="BS54" s="9" t="s">
        <v>5</v>
      </c>
      <c r="BT54" s="8" t="s">
        <v>4</v>
      </c>
      <c r="BU54" s="10" t="s">
        <v>3</v>
      </c>
      <c r="BV54" s="9" t="s">
        <v>5</v>
      </c>
      <c r="BW54" s="8" t="s">
        <v>4</v>
      </c>
      <c r="BX54" s="8" t="s">
        <v>4</v>
      </c>
      <c r="BY54" s="9" t="s">
        <v>5</v>
      </c>
      <c r="BZ54" s="8" t="s">
        <v>4</v>
      </c>
      <c r="CA54" s="8" t="s">
        <v>4</v>
      </c>
      <c r="CB54" s="9" t="s">
        <v>5</v>
      </c>
      <c r="CC54" s="8" t="s">
        <v>4</v>
      </c>
      <c r="CD54" s="10" t="s">
        <v>3</v>
      </c>
      <c r="CE54" s="9" t="s">
        <v>5</v>
      </c>
      <c r="CF54" s="8" t="s">
        <v>4</v>
      </c>
      <c r="CG54" s="10" t="s">
        <v>3</v>
      </c>
      <c r="CH54" s="9" t="s">
        <v>5</v>
      </c>
      <c r="CI54" s="8" t="s">
        <v>4</v>
      </c>
      <c r="CJ54" s="8" t="s">
        <v>4</v>
      </c>
      <c r="CK54" s="9" t="s">
        <v>5</v>
      </c>
      <c r="CL54" s="8" t="s">
        <v>4</v>
      </c>
      <c r="CM54" s="8" t="s">
        <v>4</v>
      </c>
      <c r="CN54" s="9" t="s">
        <v>5</v>
      </c>
      <c r="CO54" s="8" t="s">
        <v>4</v>
      </c>
      <c r="CP54" s="8" t="s">
        <v>4</v>
      </c>
      <c r="CQ54" s="9" t="s">
        <v>5</v>
      </c>
      <c r="CR54" s="8" t="s">
        <v>4</v>
      </c>
      <c r="CS54" s="8" t="s">
        <v>4</v>
      </c>
      <c r="CT54" s="9" t="s">
        <v>5</v>
      </c>
      <c r="CU54" s="9" t="s">
        <v>5</v>
      </c>
      <c r="CV54" s="8" t="s">
        <v>4</v>
      </c>
      <c r="CW54" s="9" t="s">
        <v>5</v>
      </c>
      <c r="CX54" s="9" t="s">
        <v>5</v>
      </c>
      <c r="CY54" s="8" t="s">
        <v>4</v>
      </c>
      <c r="CZ54" s="9" t="s">
        <v>5</v>
      </c>
      <c r="DA54" s="9" t="s">
        <v>5</v>
      </c>
      <c r="DB54" s="8" t="s">
        <v>4</v>
      </c>
      <c r="DC54" s="9" t="s">
        <v>5</v>
      </c>
      <c r="DD54" s="9" t="s">
        <v>5</v>
      </c>
      <c r="DE54" s="8" t="s">
        <v>4</v>
      </c>
      <c r="DF54" s="9" t="s">
        <v>5</v>
      </c>
      <c r="DG54" s="9" t="s">
        <v>5</v>
      </c>
      <c r="DH54" s="8" t="s">
        <v>4</v>
      </c>
      <c r="DI54" s="9" t="s">
        <v>5</v>
      </c>
      <c r="DJ54" s="9" t="s">
        <v>5</v>
      </c>
      <c r="DK54" s="8" t="s">
        <v>4</v>
      </c>
      <c r="DL54" s="9" t="s">
        <v>5</v>
      </c>
      <c r="DM54" s="9" t="s">
        <v>5</v>
      </c>
      <c r="DN54" s="8" t="s">
        <v>4</v>
      </c>
      <c r="DO54" s="9" t="s">
        <v>5</v>
      </c>
      <c r="DP54" s="9" t="s">
        <v>5</v>
      </c>
      <c r="DQ54" s="8" t="s">
        <v>4</v>
      </c>
      <c r="DR54" s="9" t="s">
        <v>5</v>
      </c>
      <c r="DS54" s="9" t="s">
        <v>5</v>
      </c>
      <c r="DT54" s="8" t="s">
        <v>4</v>
      </c>
      <c r="DU54" s="9" t="s">
        <v>5</v>
      </c>
      <c r="DV54" s="9" t="s">
        <v>5</v>
      </c>
      <c r="DW54" s="8" t="s">
        <v>4</v>
      </c>
      <c r="DX54" s="9" t="s">
        <v>5</v>
      </c>
      <c r="DY54" s="9" t="s">
        <v>5</v>
      </c>
      <c r="DZ54" s="8" t="s">
        <v>4</v>
      </c>
      <c r="EA54" s="10" t="s">
        <v>3</v>
      </c>
      <c r="EB54" s="9" t="s">
        <v>5</v>
      </c>
      <c r="EC54" s="8" t="s">
        <v>4</v>
      </c>
      <c r="ED54" s="9" t="s">
        <v>5</v>
      </c>
      <c r="EE54" s="9" t="s">
        <v>5</v>
      </c>
      <c r="EF54" s="8" t="s">
        <v>4</v>
      </c>
      <c r="EG54" s="9" t="s">
        <v>5</v>
      </c>
      <c r="EH54" s="9" t="s">
        <v>5</v>
      </c>
      <c r="EI54" s="8" t="s">
        <v>4</v>
      </c>
      <c r="EJ54" s="9" t="s">
        <v>5</v>
      </c>
      <c r="EK54" s="9" t="s">
        <v>5</v>
      </c>
      <c r="EL54" s="8" t="s">
        <v>4</v>
      </c>
      <c r="EM54" s="8" t="s">
        <v>4</v>
      </c>
      <c r="EN54" s="9" t="s">
        <v>5</v>
      </c>
      <c r="EO54" s="8" t="s">
        <v>4</v>
      </c>
      <c r="EP54" s="8" t="s">
        <v>4</v>
      </c>
      <c r="EQ54" s="9" t="s">
        <v>5</v>
      </c>
      <c r="ER54" s="8" t="s">
        <v>4</v>
      </c>
      <c r="ES54" s="8" t="s">
        <v>4</v>
      </c>
      <c r="ET54" s="7" t="s">
        <v>6</v>
      </c>
      <c r="EU54" s="8" t="s">
        <v>4</v>
      </c>
      <c r="EV54" s="7" t="s">
        <v>6</v>
      </c>
      <c r="EW54" s="7" t="s">
        <v>6</v>
      </c>
      <c r="EX54" s="9" t="s">
        <v>5</v>
      </c>
      <c r="EY54" s="8" t="s">
        <v>4</v>
      </c>
      <c r="EZ54" s="9" t="s">
        <v>5</v>
      </c>
      <c r="FA54" s="9" t="s">
        <v>5</v>
      </c>
      <c r="FB54" s="8" t="s">
        <v>4</v>
      </c>
      <c r="FC54" s="9" t="s">
        <v>5</v>
      </c>
      <c r="FD54" s="10" t="s">
        <v>3</v>
      </c>
      <c r="FE54" s="8" t="s">
        <v>4</v>
      </c>
      <c r="FF54" s="9" t="s">
        <v>5</v>
      </c>
      <c r="FG54" s="10" t="s">
        <v>3</v>
      </c>
      <c r="FH54" s="8" t="s">
        <v>4</v>
      </c>
      <c r="FI54" s="7" t="s">
        <v>6</v>
      </c>
      <c r="FJ54" s="7" t="s">
        <v>6</v>
      </c>
      <c r="FK54" s="7" t="s">
        <v>6</v>
      </c>
      <c r="FL54" s="7" t="s">
        <v>6</v>
      </c>
      <c r="FM54" s="7" t="s">
        <v>6</v>
      </c>
      <c r="FN54" s="7" t="s">
        <v>6</v>
      </c>
      <c r="FO54" s="7" t="s">
        <v>6</v>
      </c>
      <c r="FP54" s="7" t="s">
        <v>6</v>
      </c>
      <c r="FQ54" s="8" t="s">
        <v>4</v>
      </c>
      <c r="FR54" s="7" t="s">
        <v>6</v>
      </c>
      <c r="FS54" s="9" t="s">
        <v>5</v>
      </c>
      <c r="FT54" s="8" t="s">
        <v>4</v>
      </c>
      <c r="FU54" s="9" t="s">
        <v>5</v>
      </c>
      <c r="FV54" s="9" t="s">
        <v>5</v>
      </c>
      <c r="FW54" s="8" t="s">
        <v>4</v>
      </c>
      <c r="FX54" s="9" t="s">
        <v>5</v>
      </c>
      <c r="FY54" s="9" t="s">
        <v>5</v>
      </c>
      <c r="FZ54" s="8" t="s">
        <v>4</v>
      </c>
      <c r="GA54" s="7" t="s">
        <v>6</v>
      </c>
      <c r="GB54" s="7" t="s">
        <v>6</v>
      </c>
      <c r="GC54" s="7" t="s">
        <v>6</v>
      </c>
      <c r="GD54" s="7" t="s">
        <v>6</v>
      </c>
      <c r="GE54" s="7" t="s">
        <v>6</v>
      </c>
      <c r="GF54" s="7" t="s">
        <v>6</v>
      </c>
      <c r="GG54" s="7" t="s">
        <v>6</v>
      </c>
      <c r="GH54" s="7" t="s">
        <v>6</v>
      </c>
      <c r="GI54" s="7" t="s">
        <v>6</v>
      </c>
      <c r="GJ54" s="7" t="s">
        <v>6</v>
      </c>
      <c r="GK54" s="7" t="s">
        <v>6</v>
      </c>
      <c r="GL54" s="8" t="s">
        <v>4</v>
      </c>
      <c r="GM54" s="9" t="s">
        <v>5</v>
      </c>
      <c r="GN54" s="9" t="s">
        <v>5</v>
      </c>
      <c r="GO54" s="8" t="s">
        <v>4</v>
      </c>
      <c r="GP54" s="7" t="s">
        <v>6</v>
      </c>
      <c r="GQ54" s="7" t="s">
        <v>6</v>
      </c>
      <c r="GR54" s="7" t="s">
        <v>6</v>
      </c>
      <c r="GS54" s="7" t="s">
        <v>6</v>
      </c>
      <c r="GT54" s="7" t="s">
        <v>6</v>
      </c>
      <c r="GU54" s="7" t="s">
        <v>6</v>
      </c>
      <c r="GV54" s="7" t="s">
        <v>6</v>
      </c>
      <c r="GW54" s="6"/>
      <c r="GX54" s="7" t="s">
        <v>6</v>
      </c>
      <c r="GY54" s="7" t="s">
        <v>6</v>
      </c>
      <c r="GZ54" s="7" t="s">
        <v>6</v>
      </c>
      <c r="HA54" s="7" t="s">
        <v>6</v>
      </c>
      <c r="HB54" s="7" t="s">
        <v>6</v>
      </c>
      <c r="HC54" s="7" t="s">
        <v>6</v>
      </c>
      <c r="HD54" s="7" t="s">
        <v>6</v>
      </c>
      <c r="HE54" s="7" t="s">
        <v>6</v>
      </c>
      <c r="HF54" s="7" t="s">
        <v>6</v>
      </c>
      <c r="HG54" s="7" t="s">
        <v>6</v>
      </c>
      <c r="HH54" s="7" t="s">
        <v>6</v>
      </c>
      <c r="HI54" s="7" t="s">
        <v>6</v>
      </c>
      <c r="HJ54" s="7" t="s">
        <v>6</v>
      </c>
      <c r="HK54" s="7" t="s">
        <v>6</v>
      </c>
      <c r="HL54" s="6"/>
      <c r="HM54" s="6"/>
      <c r="HN54" s="6"/>
      <c r="HO54" s="6"/>
      <c r="HP54" s="6"/>
      <c r="HQ54" s="7" t="s">
        <v>6</v>
      </c>
      <c r="HR54" s="6"/>
      <c r="HS54" s="7" t="s">
        <v>6</v>
      </c>
      <c r="HT54" s="7" t="s">
        <v>6</v>
      </c>
      <c r="HU54" s="7" t="s">
        <v>6</v>
      </c>
      <c r="HV54" s="7" t="s">
        <v>6</v>
      </c>
      <c r="HW54" s="7" t="s">
        <v>6</v>
      </c>
      <c r="HX54" s="7" t="s">
        <v>6</v>
      </c>
      <c r="HY54" s="7" t="s">
        <v>6</v>
      </c>
      <c r="HZ54" s="7" t="s">
        <v>6</v>
      </c>
      <c r="IA54" s="6"/>
      <c r="IB54" s="6"/>
      <c r="IC54" s="6"/>
      <c r="ID54" s="6"/>
      <c r="IE54" s="6"/>
      <c r="IF54" s="6"/>
      <c r="IG54" s="6"/>
      <c r="IH54" s="6"/>
      <c r="II54" s="6"/>
      <c r="IJ54" s="6"/>
      <c r="IK54" s="7" t="s">
        <v>6</v>
      </c>
      <c r="IL54" s="7" t="s">
        <v>6</v>
      </c>
      <c r="IM54" s="7" t="s">
        <v>6</v>
      </c>
      <c r="IN54" s="7" t="s">
        <v>6</v>
      </c>
      <c r="IO54" s="7" t="s">
        <v>6</v>
      </c>
      <c r="IP54" s="7" t="s">
        <v>6</v>
      </c>
      <c r="IQ54" s="7" t="s">
        <v>6</v>
      </c>
      <c r="IR54" s="7" t="s">
        <v>6</v>
      </c>
      <c r="IS54" s="6"/>
      <c r="IT54" s="6"/>
      <c r="IU54" s="6"/>
      <c r="IV54" s="6"/>
      <c r="IW54" s="6"/>
      <c r="IX54" s="6"/>
      <c r="IY54" s="6"/>
      <c r="IZ54" s="6"/>
      <c r="JA54" s="6"/>
      <c r="JB54" s="6"/>
      <c r="JC54" s="6"/>
      <c r="JD54" s="7" t="s">
        <v>6</v>
      </c>
      <c r="JE54" s="7" t="s">
        <v>6</v>
      </c>
      <c r="JF54" s="6"/>
      <c r="JG54" s="7" t="s">
        <v>6</v>
      </c>
      <c r="JH54" s="7" t="s">
        <v>6</v>
      </c>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C54" s="4">
        <f t="shared" si="5"/>
        <v>65</v>
      </c>
      <c r="AID54" s="4">
        <f t="shared" si="6"/>
        <v>78</v>
      </c>
      <c r="AIE54" s="4">
        <f t="shared" si="7"/>
        <v>67</v>
      </c>
      <c r="AIF54" s="4">
        <f t="shared" si="8"/>
        <v>10</v>
      </c>
      <c r="AIG54" s="1">
        <f t="shared" si="9"/>
        <v>220</v>
      </c>
    </row>
    <row r="55" spans="1:917" s="1" customFormat="1" ht="7" customHeight="1">
      <c r="A55" s="2">
        <v>-11</v>
      </c>
      <c r="B55" s="6"/>
      <c r="C55" s="6"/>
      <c r="D55" s="6"/>
      <c r="E55" s="6"/>
      <c r="F55" s="6"/>
      <c r="G55" s="6"/>
      <c r="H55" s="6"/>
      <c r="I55" s="6"/>
      <c r="J55" s="6"/>
      <c r="K55" s="6"/>
      <c r="L55" s="6"/>
      <c r="M55" s="6"/>
      <c r="N55" s="6"/>
      <c r="O55" s="6"/>
      <c r="P55" s="6"/>
      <c r="Q55" s="6"/>
      <c r="R55" s="6"/>
      <c r="S55" s="9" t="s">
        <v>5</v>
      </c>
      <c r="T55" s="8" t="s">
        <v>4</v>
      </c>
      <c r="U55" s="8" t="s">
        <v>4</v>
      </c>
      <c r="V55" s="9" t="s">
        <v>5</v>
      </c>
      <c r="W55" s="8" t="s">
        <v>4</v>
      </c>
      <c r="X55" s="8" t="s">
        <v>4</v>
      </c>
      <c r="Y55" s="9" t="s">
        <v>5</v>
      </c>
      <c r="Z55" s="8" t="s">
        <v>4</v>
      </c>
      <c r="AA55" s="8" t="s">
        <v>4</v>
      </c>
      <c r="AB55" s="9" t="s">
        <v>5</v>
      </c>
      <c r="AC55" s="8" t="s">
        <v>4</v>
      </c>
      <c r="AD55" s="10" t="s">
        <v>3</v>
      </c>
      <c r="AE55" s="9" t="s">
        <v>5</v>
      </c>
      <c r="AF55" s="10" t="s">
        <v>3</v>
      </c>
      <c r="AG55" s="10" t="s">
        <v>3</v>
      </c>
      <c r="AH55" s="9" t="s">
        <v>5</v>
      </c>
      <c r="AI55" s="10" t="s">
        <v>3</v>
      </c>
      <c r="AJ55" s="8" t="s">
        <v>4</v>
      </c>
      <c r="AK55" s="9" t="s">
        <v>5</v>
      </c>
      <c r="AL55" s="8" t="s">
        <v>4</v>
      </c>
      <c r="AM55" s="8" t="s">
        <v>4</v>
      </c>
      <c r="AN55" s="9" t="s">
        <v>5</v>
      </c>
      <c r="AO55" s="8" t="s">
        <v>4</v>
      </c>
      <c r="AP55" s="8" t="s">
        <v>4</v>
      </c>
      <c r="AQ55" s="9" t="s">
        <v>5</v>
      </c>
      <c r="AR55" s="10" t="s">
        <v>3</v>
      </c>
      <c r="AS55" s="8" t="s">
        <v>4</v>
      </c>
      <c r="AT55" s="9" t="s">
        <v>5</v>
      </c>
      <c r="AU55" s="9" t="s">
        <v>5</v>
      </c>
      <c r="AV55" s="8" t="s">
        <v>4</v>
      </c>
      <c r="AW55" s="9" t="s">
        <v>5</v>
      </c>
      <c r="AX55" s="9" t="s">
        <v>5</v>
      </c>
      <c r="AY55" s="8" t="s">
        <v>4</v>
      </c>
      <c r="AZ55" s="9" t="s">
        <v>5</v>
      </c>
      <c r="BA55" s="9" t="s">
        <v>5</v>
      </c>
      <c r="BB55" s="8" t="s">
        <v>4</v>
      </c>
      <c r="BC55" s="9" t="s">
        <v>5</v>
      </c>
      <c r="BD55" s="9" t="s">
        <v>5</v>
      </c>
      <c r="BE55" s="8" t="s">
        <v>4</v>
      </c>
      <c r="BF55" s="9" t="s">
        <v>5</v>
      </c>
      <c r="BG55" s="9" t="s">
        <v>5</v>
      </c>
      <c r="BH55" s="8" t="s">
        <v>4</v>
      </c>
      <c r="BI55" s="9" t="s">
        <v>5</v>
      </c>
      <c r="BJ55" s="9" t="s">
        <v>5</v>
      </c>
      <c r="BK55" s="8" t="s">
        <v>4</v>
      </c>
      <c r="BL55" s="9" t="s">
        <v>5</v>
      </c>
      <c r="BM55" s="9" t="s">
        <v>5</v>
      </c>
      <c r="BN55" s="8" t="s">
        <v>4</v>
      </c>
      <c r="BO55" s="9" t="s">
        <v>5</v>
      </c>
      <c r="BP55" s="9" t="s">
        <v>5</v>
      </c>
      <c r="BQ55" s="8" t="s">
        <v>4</v>
      </c>
      <c r="BR55" s="9" t="s">
        <v>5</v>
      </c>
      <c r="BS55" s="9" t="s">
        <v>5</v>
      </c>
      <c r="BT55" s="8" t="s">
        <v>4</v>
      </c>
      <c r="BU55" s="9" t="s">
        <v>5</v>
      </c>
      <c r="BV55" s="9" t="s">
        <v>5</v>
      </c>
      <c r="BW55" s="8" t="s">
        <v>4</v>
      </c>
      <c r="BX55" s="8" t="s">
        <v>4</v>
      </c>
      <c r="BY55" s="9" t="s">
        <v>5</v>
      </c>
      <c r="BZ55" s="8" t="s">
        <v>4</v>
      </c>
      <c r="CA55" s="8" t="s">
        <v>4</v>
      </c>
      <c r="CB55" s="9" t="s">
        <v>5</v>
      </c>
      <c r="CC55" s="8" t="s">
        <v>4</v>
      </c>
      <c r="CD55" s="10" t="s">
        <v>3</v>
      </c>
      <c r="CE55" s="9" t="s">
        <v>5</v>
      </c>
      <c r="CF55" s="8" t="s">
        <v>4</v>
      </c>
      <c r="CG55" s="10" t="s">
        <v>3</v>
      </c>
      <c r="CH55" s="9" t="s">
        <v>5</v>
      </c>
      <c r="CI55" s="8" t="s">
        <v>4</v>
      </c>
      <c r="CJ55" s="10" t="s">
        <v>3</v>
      </c>
      <c r="CK55" s="9" t="s">
        <v>5</v>
      </c>
      <c r="CL55" s="8" t="s">
        <v>4</v>
      </c>
      <c r="CM55" s="8" t="s">
        <v>4</v>
      </c>
      <c r="CN55" s="9" t="s">
        <v>5</v>
      </c>
      <c r="CO55" s="8" t="s">
        <v>4</v>
      </c>
      <c r="CP55" s="8" t="s">
        <v>4</v>
      </c>
      <c r="CQ55" s="9" t="s">
        <v>5</v>
      </c>
      <c r="CR55" s="8" t="s">
        <v>4</v>
      </c>
      <c r="CS55" s="8" t="s">
        <v>4</v>
      </c>
      <c r="CT55" s="9" t="s">
        <v>5</v>
      </c>
      <c r="CU55" s="10" t="s">
        <v>3</v>
      </c>
      <c r="CV55" s="8" t="s">
        <v>4</v>
      </c>
      <c r="CW55" s="9" t="s">
        <v>5</v>
      </c>
      <c r="CX55" s="9" t="s">
        <v>5</v>
      </c>
      <c r="CY55" s="8" t="s">
        <v>4</v>
      </c>
      <c r="CZ55" s="9" t="s">
        <v>5</v>
      </c>
      <c r="DA55" s="9" t="s">
        <v>5</v>
      </c>
      <c r="DB55" s="8" t="s">
        <v>4</v>
      </c>
      <c r="DC55" s="9" t="s">
        <v>5</v>
      </c>
      <c r="DD55" s="9" t="s">
        <v>5</v>
      </c>
      <c r="DE55" s="8" t="s">
        <v>4</v>
      </c>
      <c r="DF55" s="9" t="s">
        <v>5</v>
      </c>
      <c r="DG55" s="10" t="s">
        <v>3</v>
      </c>
      <c r="DH55" s="8" t="s">
        <v>4</v>
      </c>
      <c r="DI55" s="9" t="s">
        <v>5</v>
      </c>
      <c r="DJ55" s="9" t="s">
        <v>5</v>
      </c>
      <c r="DK55" s="8" t="s">
        <v>4</v>
      </c>
      <c r="DL55" s="9" t="s">
        <v>5</v>
      </c>
      <c r="DM55" s="9" t="s">
        <v>5</v>
      </c>
      <c r="DN55" s="8" t="s">
        <v>4</v>
      </c>
      <c r="DO55" s="9" t="s">
        <v>5</v>
      </c>
      <c r="DP55" s="9" t="s">
        <v>5</v>
      </c>
      <c r="DQ55" s="8" t="s">
        <v>4</v>
      </c>
      <c r="DR55" s="9" t="s">
        <v>5</v>
      </c>
      <c r="DS55" s="9" t="s">
        <v>5</v>
      </c>
      <c r="DT55" s="8" t="s">
        <v>4</v>
      </c>
      <c r="DU55" s="9" t="s">
        <v>5</v>
      </c>
      <c r="DV55" s="9" t="s">
        <v>5</v>
      </c>
      <c r="DW55" s="8" t="s">
        <v>4</v>
      </c>
      <c r="DX55" s="9" t="s">
        <v>5</v>
      </c>
      <c r="DY55" s="9" t="s">
        <v>5</v>
      </c>
      <c r="DZ55" s="8" t="s">
        <v>4</v>
      </c>
      <c r="EA55" s="10" t="s">
        <v>3</v>
      </c>
      <c r="EB55" s="9" t="s">
        <v>5</v>
      </c>
      <c r="EC55" s="8" t="s">
        <v>4</v>
      </c>
      <c r="ED55" s="9" t="s">
        <v>5</v>
      </c>
      <c r="EE55" s="9" t="s">
        <v>5</v>
      </c>
      <c r="EF55" s="8" t="s">
        <v>4</v>
      </c>
      <c r="EG55" s="9" t="s">
        <v>5</v>
      </c>
      <c r="EH55" s="9" t="s">
        <v>5</v>
      </c>
      <c r="EI55" s="8" t="s">
        <v>4</v>
      </c>
      <c r="EJ55" s="9" t="s">
        <v>5</v>
      </c>
      <c r="EK55" s="9" t="s">
        <v>5</v>
      </c>
      <c r="EL55" s="8" t="s">
        <v>4</v>
      </c>
      <c r="EM55" s="10" t="s">
        <v>3</v>
      </c>
      <c r="EN55" s="9" t="s">
        <v>5</v>
      </c>
      <c r="EO55" s="8" t="s">
        <v>4</v>
      </c>
      <c r="EP55" s="8" t="s">
        <v>4</v>
      </c>
      <c r="EQ55" s="9" t="s">
        <v>5</v>
      </c>
      <c r="ER55" s="8" t="s">
        <v>4</v>
      </c>
      <c r="ES55" s="8" t="s">
        <v>4</v>
      </c>
      <c r="ET55" s="9" t="s">
        <v>5</v>
      </c>
      <c r="EU55" s="8" t="s">
        <v>4</v>
      </c>
      <c r="EV55" s="8" t="s">
        <v>4</v>
      </c>
      <c r="EW55" s="7" t="s">
        <v>6</v>
      </c>
      <c r="EX55" s="9" t="s">
        <v>5</v>
      </c>
      <c r="EY55" s="8" t="s">
        <v>4</v>
      </c>
      <c r="EZ55" s="9" t="s">
        <v>5</v>
      </c>
      <c r="FA55" s="9" t="s">
        <v>5</v>
      </c>
      <c r="FB55" s="8" t="s">
        <v>4</v>
      </c>
      <c r="FC55" s="9" t="s">
        <v>5</v>
      </c>
      <c r="FD55" s="10" t="s">
        <v>3</v>
      </c>
      <c r="FE55" s="8" t="s">
        <v>4</v>
      </c>
      <c r="FF55" s="9" t="s">
        <v>5</v>
      </c>
      <c r="FG55" s="10" t="s">
        <v>3</v>
      </c>
      <c r="FH55" s="8" t="s">
        <v>4</v>
      </c>
      <c r="FI55" s="9" t="s">
        <v>5</v>
      </c>
      <c r="FJ55" s="9" t="s">
        <v>5</v>
      </c>
      <c r="FK55" s="8" t="s">
        <v>4</v>
      </c>
      <c r="FL55" s="7" t="s">
        <v>6</v>
      </c>
      <c r="FM55" s="7" t="s">
        <v>6</v>
      </c>
      <c r="FN55" s="7" t="s">
        <v>6</v>
      </c>
      <c r="FO55" s="7" t="s">
        <v>6</v>
      </c>
      <c r="FP55" s="7" t="s">
        <v>6</v>
      </c>
      <c r="FQ55" s="8" t="s">
        <v>4</v>
      </c>
      <c r="FR55" s="7" t="s">
        <v>6</v>
      </c>
      <c r="FS55" s="9" t="s">
        <v>5</v>
      </c>
      <c r="FT55" s="8" t="s">
        <v>4</v>
      </c>
      <c r="FU55" s="9" t="s">
        <v>5</v>
      </c>
      <c r="FV55" s="9" t="s">
        <v>5</v>
      </c>
      <c r="FW55" s="8" t="s">
        <v>4</v>
      </c>
      <c r="FX55" s="9" t="s">
        <v>5</v>
      </c>
      <c r="FY55" s="9" t="s">
        <v>5</v>
      </c>
      <c r="FZ55" s="8" t="s">
        <v>4</v>
      </c>
      <c r="GA55" s="7" t="s">
        <v>6</v>
      </c>
      <c r="GB55" s="7" t="s">
        <v>6</v>
      </c>
      <c r="GC55" s="7" t="s">
        <v>6</v>
      </c>
      <c r="GD55" s="7" t="s">
        <v>6</v>
      </c>
      <c r="GE55" s="7" t="s">
        <v>6</v>
      </c>
      <c r="GF55" s="7" t="s">
        <v>6</v>
      </c>
      <c r="GG55" s="7" t="s">
        <v>6</v>
      </c>
      <c r="GH55" s="7" t="s">
        <v>6</v>
      </c>
      <c r="GI55" s="7" t="s">
        <v>6</v>
      </c>
      <c r="GJ55" s="7" t="s">
        <v>6</v>
      </c>
      <c r="GK55" s="7" t="s">
        <v>6</v>
      </c>
      <c r="GL55" s="8" t="s">
        <v>4</v>
      </c>
      <c r="GM55" s="9" t="s">
        <v>5</v>
      </c>
      <c r="GN55" s="9" t="s">
        <v>5</v>
      </c>
      <c r="GO55" s="8" t="s">
        <v>4</v>
      </c>
      <c r="GP55" s="7" t="s">
        <v>6</v>
      </c>
      <c r="GQ55" s="7" t="s">
        <v>6</v>
      </c>
      <c r="GR55" s="7" t="s">
        <v>6</v>
      </c>
      <c r="GS55" s="7" t="s">
        <v>6</v>
      </c>
      <c r="GT55" s="7" t="s">
        <v>6</v>
      </c>
      <c r="GU55" s="7" t="s">
        <v>6</v>
      </c>
      <c r="GV55" s="7" t="s">
        <v>6</v>
      </c>
      <c r="GW55" s="7" t="s">
        <v>6</v>
      </c>
      <c r="GX55" s="7" t="s">
        <v>6</v>
      </c>
      <c r="GY55" s="7" t="s">
        <v>6</v>
      </c>
      <c r="GZ55" s="7" t="s">
        <v>6</v>
      </c>
      <c r="HA55" s="7" t="s">
        <v>6</v>
      </c>
      <c r="HB55" s="7" t="s">
        <v>6</v>
      </c>
      <c r="HC55" s="7" t="s">
        <v>6</v>
      </c>
      <c r="HD55" s="7" t="s">
        <v>6</v>
      </c>
      <c r="HE55" s="7" t="s">
        <v>6</v>
      </c>
      <c r="HF55" s="7" t="s">
        <v>6</v>
      </c>
      <c r="HG55" s="7" t="s">
        <v>6</v>
      </c>
      <c r="HH55" s="7" t="s">
        <v>6</v>
      </c>
      <c r="HI55" s="7" t="s">
        <v>6</v>
      </c>
      <c r="HJ55" s="7" t="s">
        <v>6</v>
      </c>
      <c r="HK55" s="7" t="s">
        <v>6</v>
      </c>
      <c r="HL55" s="6"/>
      <c r="HM55" s="7" t="s">
        <v>6</v>
      </c>
      <c r="HN55" s="7" t="s">
        <v>6</v>
      </c>
      <c r="HO55" s="6"/>
      <c r="HP55" s="7" t="s">
        <v>6</v>
      </c>
      <c r="HQ55" s="7" t="s">
        <v>6</v>
      </c>
      <c r="HR55" s="6"/>
      <c r="HS55" s="7" t="s">
        <v>6</v>
      </c>
      <c r="HT55" s="7" t="s">
        <v>6</v>
      </c>
      <c r="HU55" s="7" t="s">
        <v>6</v>
      </c>
      <c r="HV55" s="7" t="s">
        <v>6</v>
      </c>
      <c r="HW55" s="7" t="s">
        <v>6</v>
      </c>
      <c r="HX55" s="7" t="s">
        <v>6</v>
      </c>
      <c r="HY55" s="7" t="s">
        <v>6</v>
      </c>
      <c r="HZ55" s="7" t="s">
        <v>6</v>
      </c>
      <c r="IA55" s="7" t="s">
        <v>6</v>
      </c>
      <c r="IB55" s="7" t="s">
        <v>6</v>
      </c>
      <c r="IC55" s="7" t="s">
        <v>6</v>
      </c>
      <c r="ID55" s="6"/>
      <c r="IE55" s="6"/>
      <c r="IF55" s="6"/>
      <c r="IG55" s="6"/>
      <c r="IH55" s="6"/>
      <c r="II55" s="6"/>
      <c r="IJ55" s="6"/>
      <c r="IK55" s="7" t="s">
        <v>6</v>
      </c>
      <c r="IL55" s="7" t="s">
        <v>6</v>
      </c>
      <c r="IM55" s="7" t="s">
        <v>6</v>
      </c>
      <c r="IN55" s="7" t="s">
        <v>6</v>
      </c>
      <c r="IO55" s="7" t="s">
        <v>6</v>
      </c>
      <c r="IP55" s="7" t="s">
        <v>6</v>
      </c>
      <c r="IQ55" s="7" t="s">
        <v>6</v>
      </c>
      <c r="IR55" s="7" t="s">
        <v>6</v>
      </c>
      <c r="IS55" s="6"/>
      <c r="IT55" s="6"/>
      <c r="IU55" s="6"/>
      <c r="IV55" s="6"/>
      <c r="IW55" s="6"/>
      <c r="IX55" s="6"/>
      <c r="IY55" s="6"/>
      <c r="IZ55" s="6"/>
      <c r="JA55" s="6"/>
      <c r="JB55" s="6"/>
      <c r="JC55" s="6"/>
      <c r="JD55" s="7" t="s">
        <v>6</v>
      </c>
      <c r="JE55" s="7" t="s">
        <v>6</v>
      </c>
      <c r="JF55" s="6"/>
      <c r="JG55" s="7" t="s">
        <v>6</v>
      </c>
      <c r="JH55" s="7" t="s">
        <v>6</v>
      </c>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C55" s="4">
        <f t="shared" si="5"/>
        <v>67</v>
      </c>
      <c r="AID55" s="4">
        <f t="shared" si="6"/>
        <v>80</v>
      </c>
      <c r="AIE55" s="4">
        <f t="shared" si="7"/>
        <v>67</v>
      </c>
      <c r="AIF55" s="4">
        <f t="shared" si="8"/>
        <v>14</v>
      </c>
      <c r="AIG55" s="1">
        <f t="shared" si="9"/>
        <v>228</v>
      </c>
    </row>
    <row r="56" spans="1:917" s="1" customFormat="1" ht="7" customHeight="1">
      <c r="A56" s="2">
        <v>-10</v>
      </c>
      <c r="B56" s="6"/>
      <c r="C56" s="6"/>
      <c r="D56" s="6"/>
      <c r="E56" s="6"/>
      <c r="F56" s="6"/>
      <c r="G56" s="6"/>
      <c r="H56" s="6"/>
      <c r="I56" s="6"/>
      <c r="J56" s="6"/>
      <c r="K56" s="6"/>
      <c r="L56" s="6"/>
      <c r="M56" s="6"/>
      <c r="N56" s="6"/>
      <c r="O56" s="6"/>
      <c r="P56" s="6"/>
      <c r="Q56" s="6"/>
      <c r="R56" s="9" t="s">
        <v>5</v>
      </c>
      <c r="S56" s="9" t="s">
        <v>5</v>
      </c>
      <c r="T56" s="8" t="s">
        <v>4</v>
      </c>
      <c r="U56" s="8" t="s">
        <v>4</v>
      </c>
      <c r="V56" s="9" t="s">
        <v>5</v>
      </c>
      <c r="W56" s="8" t="s">
        <v>4</v>
      </c>
      <c r="X56" s="8" t="s">
        <v>4</v>
      </c>
      <c r="Y56" s="9" t="s">
        <v>5</v>
      </c>
      <c r="Z56" s="8" t="s">
        <v>4</v>
      </c>
      <c r="AA56" s="8" t="s">
        <v>4</v>
      </c>
      <c r="AB56" s="9" t="s">
        <v>5</v>
      </c>
      <c r="AC56" s="8" t="s">
        <v>4</v>
      </c>
      <c r="AD56" s="10" t="s">
        <v>3</v>
      </c>
      <c r="AE56" s="9" t="s">
        <v>5</v>
      </c>
      <c r="AF56" s="10" t="s">
        <v>3</v>
      </c>
      <c r="AG56" s="10" t="s">
        <v>3</v>
      </c>
      <c r="AH56" s="9" t="s">
        <v>5</v>
      </c>
      <c r="AI56" s="10" t="s">
        <v>3</v>
      </c>
      <c r="AJ56" s="8" t="s">
        <v>4</v>
      </c>
      <c r="AK56" s="9" t="s">
        <v>5</v>
      </c>
      <c r="AL56" s="8" t="s">
        <v>4</v>
      </c>
      <c r="AM56" s="8" t="s">
        <v>4</v>
      </c>
      <c r="AN56" s="9" t="s">
        <v>5</v>
      </c>
      <c r="AO56" s="8" t="s">
        <v>4</v>
      </c>
      <c r="AP56" s="8" t="s">
        <v>4</v>
      </c>
      <c r="AQ56" s="9" t="s">
        <v>5</v>
      </c>
      <c r="AR56" s="10" t="s">
        <v>3</v>
      </c>
      <c r="AS56" s="8" t="s">
        <v>4</v>
      </c>
      <c r="AT56" s="9" t="s">
        <v>5</v>
      </c>
      <c r="AU56" s="9" t="s">
        <v>5</v>
      </c>
      <c r="AV56" s="8" t="s">
        <v>4</v>
      </c>
      <c r="AW56" s="9" t="s">
        <v>5</v>
      </c>
      <c r="AX56" s="9" t="s">
        <v>5</v>
      </c>
      <c r="AY56" s="8" t="s">
        <v>4</v>
      </c>
      <c r="AZ56" s="9" t="s">
        <v>5</v>
      </c>
      <c r="BA56" s="9" t="s">
        <v>5</v>
      </c>
      <c r="BB56" s="8" t="s">
        <v>4</v>
      </c>
      <c r="BC56" s="9" t="s">
        <v>5</v>
      </c>
      <c r="BD56" s="9" t="s">
        <v>5</v>
      </c>
      <c r="BE56" s="8" t="s">
        <v>4</v>
      </c>
      <c r="BF56" s="9" t="s">
        <v>5</v>
      </c>
      <c r="BG56" s="9" t="s">
        <v>5</v>
      </c>
      <c r="BH56" s="8" t="s">
        <v>4</v>
      </c>
      <c r="BI56" s="9" t="s">
        <v>5</v>
      </c>
      <c r="BJ56" s="9" t="s">
        <v>5</v>
      </c>
      <c r="BK56" s="8" t="s">
        <v>4</v>
      </c>
      <c r="BL56" s="9" t="s">
        <v>5</v>
      </c>
      <c r="BM56" s="9" t="s">
        <v>5</v>
      </c>
      <c r="BN56" s="8" t="s">
        <v>4</v>
      </c>
      <c r="BO56" s="9" t="s">
        <v>5</v>
      </c>
      <c r="BP56" s="9" t="s">
        <v>5</v>
      </c>
      <c r="BQ56" s="8" t="s">
        <v>4</v>
      </c>
      <c r="BR56" s="9" t="s">
        <v>5</v>
      </c>
      <c r="BS56" s="9" t="s">
        <v>5</v>
      </c>
      <c r="BT56" s="8" t="s">
        <v>4</v>
      </c>
      <c r="BU56" s="9" t="s">
        <v>5</v>
      </c>
      <c r="BV56" s="9" t="s">
        <v>5</v>
      </c>
      <c r="BW56" s="8" t="s">
        <v>4</v>
      </c>
      <c r="BX56" s="10" t="s">
        <v>3</v>
      </c>
      <c r="BY56" s="9" t="s">
        <v>5</v>
      </c>
      <c r="BZ56" s="8" t="s">
        <v>4</v>
      </c>
      <c r="CA56" s="10" t="s">
        <v>3</v>
      </c>
      <c r="CB56" s="9" t="s">
        <v>5</v>
      </c>
      <c r="CC56" s="8" t="s">
        <v>4</v>
      </c>
      <c r="CD56" s="10" t="s">
        <v>3</v>
      </c>
      <c r="CE56" s="9" t="s">
        <v>5</v>
      </c>
      <c r="CF56" s="8" t="s">
        <v>4</v>
      </c>
      <c r="CG56" s="9" t="s">
        <v>5</v>
      </c>
      <c r="CH56" s="9" t="s">
        <v>5</v>
      </c>
      <c r="CI56" s="8" t="s">
        <v>4</v>
      </c>
      <c r="CJ56" s="10" t="s">
        <v>3</v>
      </c>
      <c r="CK56" s="9" t="s">
        <v>5</v>
      </c>
      <c r="CL56" s="8" t="s">
        <v>4</v>
      </c>
      <c r="CM56" s="8" t="s">
        <v>4</v>
      </c>
      <c r="CN56" s="9" t="s">
        <v>5</v>
      </c>
      <c r="CO56" s="8" t="s">
        <v>4</v>
      </c>
      <c r="CP56" s="8" t="s">
        <v>4</v>
      </c>
      <c r="CQ56" s="9" t="s">
        <v>5</v>
      </c>
      <c r="CR56" s="8" t="s">
        <v>4</v>
      </c>
      <c r="CS56" s="8" t="s">
        <v>4</v>
      </c>
      <c r="CT56" s="9" t="s">
        <v>5</v>
      </c>
      <c r="CU56" s="10" t="s">
        <v>3</v>
      </c>
      <c r="CV56" s="8" t="s">
        <v>4</v>
      </c>
      <c r="CW56" s="9" t="s">
        <v>5</v>
      </c>
      <c r="CX56" s="9" t="s">
        <v>5</v>
      </c>
      <c r="CY56" s="8" t="s">
        <v>4</v>
      </c>
      <c r="CZ56" s="9" t="s">
        <v>5</v>
      </c>
      <c r="DA56" s="9" t="s">
        <v>5</v>
      </c>
      <c r="DB56" s="8" t="s">
        <v>4</v>
      </c>
      <c r="DC56" s="9" t="s">
        <v>5</v>
      </c>
      <c r="DD56" s="9" t="s">
        <v>5</v>
      </c>
      <c r="DE56" s="8" t="s">
        <v>4</v>
      </c>
      <c r="DF56" s="9" t="s">
        <v>5</v>
      </c>
      <c r="DG56" s="10" t="s">
        <v>3</v>
      </c>
      <c r="DH56" s="8" t="s">
        <v>4</v>
      </c>
      <c r="DI56" s="9" t="s">
        <v>5</v>
      </c>
      <c r="DJ56" s="9" t="s">
        <v>5</v>
      </c>
      <c r="DK56" s="8" t="s">
        <v>4</v>
      </c>
      <c r="DL56" s="9" t="s">
        <v>5</v>
      </c>
      <c r="DM56" s="9" t="s">
        <v>5</v>
      </c>
      <c r="DN56" s="8" t="s">
        <v>4</v>
      </c>
      <c r="DO56" s="9" t="s">
        <v>5</v>
      </c>
      <c r="DP56" s="9" t="s">
        <v>5</v>
      </c>
      <c r="DQ56" s="8" t="s">
        <v>4</v>
      </c>
      <c r="DR56" s="9" t="s">
        <v>5</v>
      </c>
      <c r="DS56" s="9" t="s">
        <v>5</v>
      </c>
      <c r="DT56" s="8" t="s">
        <v>4</v>
      </c>
      <c r="DU56" s="9" t="s">
        <v>5</v>
      </c>
      <c r="DV56" s="9" t="s">
        <v>5</v>
      </c>
      <c r="DW56" s="8" t="s">
        <v>4</v>
      </c>
      <c r="DX56" s="9" t="s">
        <v>5</v>
      </c>
      <c r="DY56" s="9" t="s">
        <v>5</v>
      </c>
      <c r="DZ56" s="8" t="s">
        <v>4</v>
      </c>
      <c r="EA56" s="9" t="s">
        <v>5</v>
      </c>
      <c r="EB56" s="9" t="s">
        <v>5</v>
      </c>
      <c r="EC56" s="8" t="s">
        <v>4</v>
      </c>
      <c r="ED56" s="9" t="s">
        <v>5</v>
      </c>
      <c r="EE56" s="9" t="s">
        <v>5</v>
      </c>
      <c r="EF56" s="8" t="s">
        <v>4</v>
      </c>
      <c r="EG56" s="9" t="s">
        <v>5</v>
      </c>
      <c r="EH56" s="9" t="s">
        <v>5</v>
      </c>
      <c r="EI56" s="8" t="s">
        <v>4</v>
      </c>
      <c r="EJ56" s="9" t="s">
        <v>5</v>
      </c>
      <c r="EK56" s="9" t="s">
        <v>5</v>
      </c>
      <c r="EL56" s="8" t="s">
        <v>4</v>
      </c>
      <c r="EM56" s="10" t="s">
        <v>3</v>
      </c>
      <c r="EN56" s="9" t="s">
        <v>5</v>
      </c>
      <c r="EO56" s="8" t="s">
        <v>4</v>
      </c>
      <c r="EP56" s="8" t="s">
        <v>4</v>
      </c>
      <c r="EQ56" s="9" t="s">
        <v>5</v>
      </c>
      <c r="ER56" s="8" t="s">
        <v>4</v>
      </c>
      <c r="ES56" s="8" t="s">
        <v>4</v>
      </c>
      <c r="ET56" s="9" t="s">
        <v>5</v>
      </c>
      <c r="EU56" s="8" t="s">
        <v>4</v>
      </c>
      <c r="EV56" s="8" t="s">
        <v>4</v>
      </c>
      <c r="EW56" s="7" t="s">
        <v>6</v>
      </c>
      <c r="EX56" s="10" t="s">
        <v>3</v>
      </c>
      <c r="EY56" s="8" t="s">
        <v>4</v>
      </c>
      <c r="EZ56" s="9" t="s">
        <v>5</v>
      </c>
      <c r="FA56" s="9" t="s">
        <v>5</v>
      </c>
      <c r="FB56" s="8" t="s">
        <v>4</v>
      </c>
      <c r="FC56" s="9" t="s">
        <v>5</v>
      </c>
      <c r="FD56" s="10" t="s">
        <v>3</v>
      </c>
      <c r="FE56" s="8" t="s">
        <v>4</v>
      </c>
      <c r="FF56" s="9" t="s">
        <v>5</v>
      </c>
      <c r="FG56" s="10" t="s">
        <v>3</v>
      </c>
      <c r="FH56" s="8" t="s">
        <v>4</v>
      </c>
      <c r="FI56" s="9" t="s">
        <v>5</v>
      </c>
      <c r="FJ56" s="10" t="s">
        <v>3</v>
      </c>
      <c r="FK56" s="8" t="s">
        <v>4</v>
      </c>
      <c r="FL56" s="7" t="s">
        <v>6</v>
      </c>
      <c r="FM56" s="7" t="s">
        <v>6</v>
      </c>
      <c r="FN56" s="7" t="s">
        <v>6</v>
      </c>
      <c r="FO56" s="7" t="s">
        <v>6</v>
      </c>
      <c r="FP56" s="7" t="s">
        <v>6</v>
      </c>
      <c r="FQ56" s="8" t="s">
        <v>4</v>
      </c>
      <c r="FR56" s="7" t="s">
        <v>6</v>
      </c>
      <c r="FS56" s="9" t="s">
        <v>5</v>
      </c>
      <c r="FT56" s="8" t="s">
        <v>4</v>
      </c>
      <c r="FU56" s="9" t="s">
        <v>5</v>
      </c>
      <c r="FV56" s="9" t="s">
        <v>5</v>
      </c>
      <c r="FW56" s="8" t="s">
        <v>4</v>
      </c>
      <c r="FX56" s="9" t="s">
        <v>5</v>
      </c>
      <c r="FY56" s="9" t="s">
        <v>5</v>
      </c>
      <c r="FZ56" s="8" t="s">
        <v>4</v>
      </c>
      <c r="GA56" s="7" t="s">
        <v>6</v>
      </c>
      <c r="GB56" s="7" t="s">
        <v>6</v>
      </c>
      <c r="GC56" s="7" t="s">
        <v>6</v>
      </c>
      <c r="GD56" s="7" t="s">
        <v>6</v>
      </c>
      <c r="GE56" s="7" t="s">
        <v>6</v>
      </c>
      <c r="GF56" s="7" t="s">
        <v>6</v>
      </c>
      <c r="GG56" s="7" t="s">
        <v>6</v>
      </c>
      <c r="GH56" s="7" t="s">
        <v>6</v>
      </c>
      <c r="GI56" s="7" t="s">
        <v>6</v>
      </c>
      <c r="GJ56" s="7" t="s">
        <v>6</v>
      </c>
      <c r="GK56" s="7" t="s">
        <v>6</v>
      </c>
      <c r="GL56" s="8" t="s">
        <v>4</v>
      </c>
      <c r="GM56" s="9" t="s">
        <v>5</v>
      </c>
      <c r="GN56" s="9" t="s">
        <v>5</v>
      </c>
      <c r="GO56" s="8" t="s">
        <v>4</v>
      </c>
      <c r="GP56" s="9" t="s">
        <v>5</v>
      </c>
      <c r="GQ56" s="7" t="s">
        <v>6</v>
      </c>
      <c r="GR56" s="8" t="s">
        <v>4</v>
      </c>
      <c r="GS56" s="7" t="s">
        <v>6</v>
      </c>
      <c r="GT56" s="7" t="s">
        <v>6</v>
      </c>
      <c r="GU56" s="7" t="s">
        <v>6</v>
      </c>
      <c r="GV56" s="7" t="s">
        <v>6</v>
      </c>
      <c r="GW56" s="7" t="s">
        <v>6</v>
      </c>
      <c r="GX56" s="7" t="s">
        <v>6</v>
      </c>
      <c r="GY56" s="7" t="s">
        <v>6</v>
      </c>
      <c r="GZ56" s="7" t="s">
        <v>6</v>
      </c>
      <c r="HA56" s="7" t="s">
        <v>6</v>
      </c>
      <c r="HB56" s="7" t="s">
        <v>6</v>
      </c>
      <c r="HC56" s="7" t="s">
        <v>6</v>
      </c>
      <c r="HD56" s="7" t="s">
        <v>6</v>
      </c>
      <c r="HE56" s="7" t="s">
        <v>6</v>
      </c>
      <c r="HF56" s="7" t="s">
        <v>6</v>
      </c>
      <c r="HG56" s="8" t="s">
        <v>4</v>
      </c>
      <c r="HH56" s="7" t="s">
        <v>6</v>
      </c>
      <c r="HI56" s="7" t="s">
        <v>6</v>
      </c>
      <c r="HJ56" s="7" t="s">
        <v>6</v>
      </c>
      <c r="HK56" s="7" t="s">
        <v>6</v>
      </c>
      <c r="HL56" s="7" t="s">
        <v>6</v>
      </c>
      <c r="HM56" s="7" t="s">
        <v>6</v>
      </c>
      <c r="HN56" s="7" t="s">
        <v>6</v>
      </c>
      <c r="HO56" s="6"/>
      <c r="HP56" s="7" t="s">
        <v>6</v>
      </c>
      <c r="HQ56" s="7" t="s">
        <v>6</v>
      </c>
      <c r="HR56" s="6"/>
      <c r="HS56" s="7" t="s">
        <v>6</v>
      </c>
      <c r="HT56" s="7" t="s">
        <v>6</v>
      </c>
      <c r="HU56" s="7" t="s">
        <v>6</v>
      </c>
      <c r="HV56" s="7" t="s">
        <v>6</v>
      </c>
      <c r="HW56" s="7" t="s">
        <v>6</v>
      </c>
      <c r="HX56" s="7" t="s">
        <v>6</v>
      </c>
      <c r="HY56" s="7" t="s">
        <v>6</v>
      </c>
      <c r="HZ56" s="7" t="s">
        <v>6</v>
      </c>
      <c r="IA56" s="7" t="s">
        <v>6</v>
      </c>
      <c r="IB56" s="7" t="s">
        <v>6</v>
      </c>
      <c r="IC56" s="7" t="s">
        <v>6</v>
      </c>
      <c r="ID56" s="6"/>
      <c r="IE56" s="6"/>
      <c r="IF56" s="6"/>
      <c r="IG56" s="6"/>
      <c r="IH56" s="6"/>
      <c r="II56" s="6"/>
      <c r="IJ56" s="6"/>
      <c r="IK56" s="7" t="s">
        <v>6</v>
      </c>
      <c r="IL56" s="7" t="s">
        <v>6</v>
      </c>
      <c r="IM56" s="7" t="s">
        <v>6</v>
      </c>
      <c r="IN56" s="7" t="s">
        <v>6</v>
      </c>
      <c r="IO56" s="7" t="s">
        <v>6</v>
      </c>
      <c r="IP56" s="7" t="s">
        <v>6</v>
      </c>
      <c r="IQ56" s="7" t="s">
        <v>6</v>
      </c>
      <c r="IR56" s="7" t="s">
        <v>6</v>
      </c>
      <c r="IS56" s="7" t="s">
        <v>6</v>
      </c>
      <c r="IT56" s="6"/>
      <c r="IU56" s="6"/>
      <c r="IV56" s="6"/>
      <c r="IW56" s="6"/>
      <c r="IX56" s="6"/>
      <c r="IY56" s="6"/>
      <c r="IZ56" s="6"/>
      <c r="JA56" s="6"/>
      <c r="JB56" s="6"/>
      <c r="JC56" s="6"/>
      <c r="JD56" s="7" t="s">
        <v>6</v>
      </c>
      <c r="JE56" s="7" t="s">
        <v>6</v>
      </c>
      <c r="JF56" s="7" t="s">
        <v>6</v>
      </c>
      <c r="JG56" s="7" t="s">
        <v>6</v>
      </c>
      <c r="JH56" s="7" t="s">
        <v>6</v>
      </c>
      <c r="JI56" s="6"/>
      <c r="JJ56" s="7" t="s">
        <v>6</v>
      </c>
      <c r="JK56" s="6"/>
      <c r="JL56" s="6"/>
      <c r="JM56" s="6"/>
      <c r="JN56" s="6"/>
      <c r="JO56" s="6"/>
      <c r="JP56" s="6"/>
      <c r="JQ56" s="6"/>
      <c r="JR56" s="6"/>
      <c r="JS56" s="6"/>
      <c r="JT56" s="6"/>
      <c r="JU56" s="6"/>
      <c r="JV56" s="6"/>
      <c r="JW56" s="6"/>
      <c r="JX56" s="6"/>
      <c r="JY56" s="6"/>
      <c r="JZ56" s="7" t="s">
        <v>6</v>
      </c>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C56" s="4">
        <f t="shared" si="5"/>
        <v>69</v>
      </c>
      <c r="AID56" s="4">
        <f t="shared" si="6"/>
        <v>82</v>
      </c>
      <c r="AIE56" s="4">
        <f t="shared" si="7"/>
        <v>67</v>
      </c>
      <c r="AIF56" s="4">
        <f t="shared" si="8"/>
        <v>16</v>
      </c>
      <c r="AIG56" s="1">
        <f t="shared" si="9"/>
        <v>234</v>
      </c>
    </row>
    <row r="57" spans="1:917" s="1" customFormat="1" ht="7" customHeight="1">
      <c r="A57" s="2">
        <v>-9</v>
      </c>
      <c r="B57" s="6"/>
      <c r="C57" s="6"/>
      <c r="D57" s="6"/>
      <c r="E57" s="6"/>
      <c r="F57" s="6"/>
      <c r="G57" s="6"/>
      <c r="H57" s="6"/>
      <c r="I57" s="6"/>
      <c r="J57" s="6"/>
      <c r="K57" s="6"/>
      <c r="L57" s="6"/>
      <c r="M57" s="6"/>
      <c r="N57" s="6"/>
      <c r="O57" s="6"/>
      <c r="P57" s="6"/>
      <c r="Q57" s="6"/>
      <c r="R57" s="9" t="s">
        <v>5</v>
      </c>
      <c r="S57" s="9" t="s">
        <v>5</v>
      </c>
      <c r="T57" s="8" t="s">
        <v>4</v>
      </c>
      <c r="U57" s="10" t="s">
        <v>3</v>
      </c>
      <c r="V57" s="9" t="s">
        <v>5</v>
      </c>
      <c r="W57" s="8" t="s">
        <v>4</v>
      </c>
      <c r="X57" s="8" t="s">
        <v>4</v>
      </c>
      <c r="Y57" s="9" t="s">
        <v>5</v>
      </c>
      <c r="Z57" s="8" t="s">
        <v>4</v>
      </c>
      <c r="AA57" s="8" t="s">
        <v>4</v>
      </c>
      <c r="AB57" s="9" t="s">
        <v>5</v>
      </c>
      <c r="AC57" s="8" t="s">
        <v>4</v>
      </c>
      <c r="AD57" s="10" t="s">
        <v>3</v>
      </c>
      <c r="AE57" s="9" t="s">
        <v>5</v>
      </c>
      <c r="AF57" s="10" t="s">
        <v>3</v>
      </c>
      <c r="AG57" s="10" t="s">
        <v>3</v>
      </c>
      <c r="AH57" s="9" t="s">
        <v>5</v>
      </c>
      <c r="AI57" s="10" t="s">
        <v>3</v>
      </c>
      <c r="AJ57" s="8" t="s">
        <v>4</v>
      </c>
      <c r="AK57" s="9" t="s">
        <v>5</v>
      </c>
      <c r="AL57" s="8" t="s">
        <v>4</v>
      </c>
      <c r="AM57" s="8" t="s">
        <v>4</v>
      </c>
      <c r="AN57" s="9" t="s">
        <v>5</v>
      </c>
      <c r="AO57" s="8" t="s">
        <v>4</v>
      </c>
      <c r="AP57" s="8" t="s">
        <v>4</v>
      </c>
      <c r="AQ57" s="9" t="s">
        <v>5</v>
      </c>
      <c r="AR57" s="10" t="s">
        <v>3</v>
      </c>
      <c r="AS57" s="8" t="s">
        <v>4</v>
      </c>
      <c r="AT57" s="9" t="s">
        <v>5</v>
      </c>
      <c r="AU57" s="9" t="s">
        <v>5</v>
      </c>
      <c r="AV57" s="8" t="s">
        <v>4</v>
      </c>
      <c r="AW57" s="9" t="s">
        <v>5</v>
      </c>
      <c r="AX57" s="9" t="s">
        <v>5</v>
      </c>
      <c r="AY57" s="8" t="s">
        <v>4</v>
      </c>
      <c r="AZ57" s="9" t="s">
        <v>5</v>
      </c>
      <c r="BA57" s="9" t="s">
        <v>5</v>
      </c>
      <c r="BB57" s="8" t="s">
        <v>4</v>
      </c>
      <c r="BC57" s="9" t="s">
        <v>5</v>
      </c>
      <c r="BD57" s="9" t="s">
        <v>5</v>
      </c>
      <c r="BE57" s="8" t="s">
        <v>4</v>
      </c>
      <c r="BF57" s="9" t="s">
        <v>5</v>
      </c>
      <c r="BG57" s="9" t="s">
        <v>5</v>
      </c>
      <c r="BH57" s="8" t="s">
        <v>4</v>
      </c>
      <c r="BI57" s="9" t="s">
        <v>5</v>
      </c>
      <c r="BJ57" s="9" t="s">
        <v>5</v>
      </c>
      <c r="BK57" s="8" t="s">
        <v>4</v>
      </c>
      <c r="BL57" s="9" t="s">
        <v>5</v>
      </c>
      <c r="BM57" s="9" t="s">
        <v>5</v>
      </c>
      <c r="BN57" s="8" t="s">
        <v>4</v>
      </c>
      <c r="BO57" s="9" t="s">
        <v>5</v>
      </c>
      <c r="BP57" s="9" t="s">
        <v>5</v>
      </c>
      <c r="BQ57" s="8" t="s">
        <v>4</v>
      </c>
      <c r="BR57" s="9" t="s">
        <v>5</v>
      </c>
      <c r="BS57" s="9" t="s">
        <v>5</v>
      </c>
      <c r="BT57" s="8" t="s">
        <v>4</v>
      </c>
      <c r="BU57" s="9" t="s">
        <v>5</v>
      </c>
      <c r="BV57" s="9" t="s">
        <v>5</v>
      </c>
      <c r="BW57" s="8" t="s">
        <v>4</v>
      </c>
      <c r="BX57" s="10" t="s">
        <v>3</v>
      </c>
      <c r="BY57" s="9" t="s">
        <v>5</v>
      </c>
      <c r="BZ57" s="8" t="s">
        <v>4</v>
      </c>
      <c r="CA57" s="10" t="s">
        <v>3</v>
      </c>
      <c r="CB57" s="9" t="s">
        <v>5</v>
      </c>
      <c r="CC57" s="8" t="s">
        <v>4</v>
      </c>
      <c r="CD57" s="10" t="s">
        <v>3</v>
      </c>
      <c r="CE57" s="9" t="s">
        <v>5</v>
      </c>
      <c r="CF57" s="8" t="s">
        <v>4</v>
      </c>
      <c r="CG57" s="9" t="s">
        <v>5</v>
      </c>
      <c r="CH57" s="9" t="s">
        <v>5</v>
      </c>
      <c r="CI57" s="8" t="s">
        <v>4</v>
      </c>
      <c r="CJ57" s="10" t="s">
        <v>3</v>
      </c>
      <c r="CK57" s="9" t="s">
        <v>5</v>
      </c>
      <c r="CL57" s="8" t="s">
        <v>4</v>
      </c>
      <c r="CM57" s="8" t="s">
        <v>4</v>
      </c>
      <c r="CN57" s="9" t="s">
        <v>5</v>
      </c>
      <c r="CO57" s="8" t="s">
        <v>4</v>
      </c>
      <c r="CP57" s="8" t="s">
        <v>4</v>
      </c>
      <c r="CQ57" s="9" t="s">
        <v>5</v>
      </c>
      <c r="CR57" s="8" t="s">
        <v>4</v>
      </c>
      <c r="CS57" s="8" t="s">
        <v>4</v>
      </c>
      <c r="CT57" s="9" t="s">
        <v>5</v>
      </c>
      <c r="CU57" s="8" t="s">
        <v>4</v>
      </c>
      <c r="CV57" s="8" t="s">
        <v>4</v>
      </c>
      <c r="CW57" s="9" t="s">
        <v>5</v>
      </c>
      <c r="CX57" s="9" t="s">
        <v>5</v>
      </c>
      <c r="CY57" s="8" t="s">
        <v>4</v>
      </c>
      <c r="CZ57" s="9" t="s">
        <v>5</v>
      </c>
      <c r="DA57" s="9" t="s">
        <v>5</v>
      </c>
      <c r="DB57" s="8" t="s">
        <v>4</v>
      </c>
      <c r="DC57" s="9" t="s">
        <v>5</v>
      </c>
      <c r="DD57" s="9" t="s">
        <v>5</v>
      </c>
      <c r="DE57" s="8" t="s">
        <v>4</v>
      </c>
      <c r="DF57" s="9" t="s">
        <v>5</v>
      </c>
      <c r="DG57" s="10" t="s">
        <v>3</v>
      </c>
      <c r="DH57" s="8" t="s">
        <v>4</v>
      </c>
      <c r="DI57" s="9" t="s">
        <v>5</v>
      </c>
      <c r="DJ57" s="9" t="s">
        <v>5</v>
      </c>
      <c r="DK57" s="8" t="s">
        <v>4</v>
      </c>
      <c r="DL57" s="9" t="s">
        <v>5</v>
      </c>
      <c r="DM57" s="9" t="s">
        <v>5</v>
      </c>
      <c r="DN57" s="8" t="s">
        <v>4</v>
      </c>
      <c r="DO57" s="9" t="s">
        <v>5</v>
      </c>
      <c r="DP57" s="9" t="s">
        <v>5</v>
      </c>
      <c r="DQ57" s="8" t="s">
        <v>4</v>
      </c>
      <c r="DR57" s="9" t="s">
        <v>5</v>
      </c>
      <c r="DS57" s="9" t="s">
        <v>5</v>
      </c>
      <c r="DT57" s="8" t="s">
        <v>4</v>
      </c>
      <c r="DU57" s="9" t="s">
        <v>5</v>
      </c>
      <c r="DV57" s="9" t="s">
        <v>5</v>
      </c>
      <c r="DW57" s="8" t="s">
        <v>4</v>
      </c>
      <c r="DX57" s="9" t="s">
        <v>5</v>
      </c>
      <c r="DY57" s="9" t="s">
        <v>5</v>
      </c>
      <c r="DZ57" s="8" t="s">
        <v>4</v>
      </c>
      <c r="EA57" s="9" t="s">
        <v>5</v>
      </c>
      <c r="EB57" s="9" t="s">
        <v>5</v>
      </c>
      <c r="EC57" s="8" t="s">
        <v>4</v>
      </c>
      <c r="ED57" s="9" t="s">
        <v>5</v>
      </c>
      <c r="EE57" s="9" t="s">
        <v>5</v>
      </c>
      <c r="EF57" s="8" t="s">
        <v>4</v>
      </c>
      <c r="EG57" s="9" t="s">
        <v>5</v>
      </c>
      <c r="EH57" s="9" t="s">
        <v>5</v>
      </c>
      <c r="EI57" s="8" t="s">
        <v>4</v>
      </c>
      <c r="EJ57" s="9" t="s">
        <v>5</v>
      </c>
      <c r="EK57" s="9" t="s">
        <v>5</v>
      </c>
      <c r="EL57" s="8" t="s">
        <v>4</v>
      </c>
      <c r="EM57" s="10" t="s">
        <v>3</v>
      </c>
      <c r="EN57" s="9" t="s">
        <v>5</v>
      </c>
      <c r="EO57" s="8" t="s">
        <v>4</v>
      </c>
      <c r="EP57" s="8" t="s">
        <v>4</v>
      </c>
      <c r="EQ57" s="9" t="s">
        <v>5</v>
      </c>
      <c r="ER57" s="8" t="s">
        <v>4</v>
      </c>
      <c r="ES57" s="8" t="s">
        <v>4</v>
      </c>
      <c r="ET57" s="9" t="s">
        <v>5</v>
      </c>
      <c r="EU57" s="8" t="s">
        <v>4</v>
      </c>
      <c r="EV57" s="8" t="s">
        <v>4</v>
      </c>
      <c r="EW57" s="9" t="s">
        <v>5</v>
      </c>
      <c r="EX57" s="10" t="s">
        <v>3</v>
      </c>
      <c r="EY57" s="8" t="s">
        <v>4</v>
      </c>
      <c r="EZ57" s="9" t="s">
        <v>5</v>
      </c>
      <c r="FA57" s="9" t="s">
        <v>5</v>
      </c>
      <c r="FB57" s="8" t="s">
        <v>4</v>
      </c>
      <c r="FC57" s="9" t="s">
        <v>5</v>
      </c>
      <c r="FD57" s="10" t="s">
        <v>3</v>
      </c>
      <c r="FE57" s="8" t="s">
        <v>4</v>
      </c>
      <c r="FF57" s="9" t="s">
        <v>5</v>
      </c>
      <c r="FG57" s="8" t="s">
        <v>4</v>
      </c>
      <c r="FH57" s="8" t="s">
        <v>4</v>
      </c>
      <c r="FI57" s="9" t="s">
        <v>5</v>
      </c>
      <c r="FJ57" s="8" t="s">
        <v>4</v>
      </c>
      <c r="FK57" s="8" t="s">
        <v>4</v>
      </c>
      <c r="FL57" s="7" t="s">
        <v>6</v>
      </c>
      <c r="FM57" s="7" t="s">
        <v>6</v>
      </c>
      <c r="FN57" s="7" t="s">
        <v>6</v>
      </c>
      <c r="FO57" s="7" t="s">
        <v>6</v>
      </c>
      <c r="FP57" s="7" t="s">
        <v>6</v>
      </c>
      <c r="FQ57" s="8" t="s">
        <v>4</v>
      </c>
      <c r="FR57" s="7" t="s">
        <v>6</v>
      </c>
      <c r="FS57" s="9" t="s">
        <v>5</v>
      </c>
      <c r="FT57" s="8" t="s">
        <v>4</v>
      </c>
      <c r="FU57" s="9" t="s">
        <v>5</v>
      </c>
      <c r="FV57" s="9" t="s">
        <v>5</v>
      </c>
      <c r="FW57" s="8" t="s">
        <v>4</v>
      </c>
      <c r="FX57" s="9" t="s">
        <v>5</v>
      </c>
      <c r="FY57" s="9" t="s">
        <v>5</v>
      </c>
      <c r="FZ57" s="8" t="s">
        <v>4</v>
      </c>
      <c r="GA57" s="9" t="s">
        <v>5</v>
      </c>
      <c r="GB57" s="9" t="s">
        <v>5</v>
      </c>
      <c r="GC57" s="8" t="s">
        <v>4</v>
      </c>
      <c r="GD57" s="7" t="s">
        <v>6</v>
      </c>
      <c r="GE57" s="7" t="s">
        <v>6</v>
      </c>
      <c r="GF57" s="7" t="s">
        <v>6</v>
      </c>
      <c r="GG57" s="7" t="s">
        <v>6</v>
      </c>
      <c r="GH57" s="7" t="s">
        <v>6</v>
      </c>
      <c r="GI57" s="7" t="s">
        <v>6</v>
      </c>
      <c r="GJ57" s="7" t="s">
        <v>6</v>
      </c>
      <c r="GK57" s="7" t="s">
        <v>6</v>
      </c>
      <c r="GL57" s="8" t="s">
        <v>4</v>
      </c>
      <c r="GM57" s="9" t="s">
        <v>5</v>
      </c>
      <c r="GN57" s="9" t="s">
        <v>5</v>
      </c>
      <c r="GO57" s="8" t="s">
        <v>4</v>
      </c>
      <c r="GP57" s="9" t="s">
        <v>5</v>
      </c>
      <c r="GQ57" s="9" t="s">
        <v>5</v>
      </c>
      <c r="GR57" s="8" t="s">
        <v>4</v>
      </c>
      <c r="GS57" s="7" t="s">
        <v>6</v>
      </c>
      <c r="GT57" s="7" t="s">
        <v>6</v>
      </c>
      <c r="GU57" s="7" t="s">
        <v>6</v>
      </c>
      <c r="GV57" s="7" t="s">
        <v>6</v>
      </c>
      <c r="GW57" s="7" t="s">
        <v>6</v>
      </c>
      <c r="GX57" s="7" t="s">
        <v>6</v>
      </c>
      <c r="GY57" s="7" t="s">
        <v>6</v>
      </c>
      <c r="GZ57" s="7" t="s">
        <v>6</v>
      </c>
      <c r="HA57" s="7" t="s">
        <v>6</v>
      </c>
      <c r="HB57" s="7" t="s">
        <v>6</v>
      </c>
      <c r="HC57" s="7" t="s">
        <v>6</v>
      </c>
      <c r="HD57" s="7" t="s">
        <v>6</v>
      </c>
      <c r="HE57" s="7" t="s">
        <v>6</v>
      </c>
      <c r="HF57" s="7" t="s">
        <v>6</v>
      </c>
      <c r="HG57" s="8" t="s">
        <v>4</v>
      </c>
      <c r="HH57" s="7" t="s">
        <v>6</v>
      </c>
      <c r="HI57" s="7" t="s">
        <v>6</v>
      </c>
      <c r="HJ57" s="7" t="s">
        <v>6</v>
      </c>
      <c r="HK57" s="7" t="s">
        <v>6</v>
      </c>
      <c r="HL57" s="7" t="s">
        <v>6</v>
      </c>
      <c r="HM57" s="7" t="s">
        <v>6</v>
      </c>
      <c r="HN57" s="7" t="s">
        <v>6</v>
      </c>
      <c r="HO57" s="6"/>
      <c r="HP57" s="7" t="s">
        <v>6</v>
      </c>
      <c r="HQ57" s="7" t="s">
        <v>6</v>
      </c>
      <c r="HR57" s="6"/>
      <c r="HS57" s="7" t="s">
        <v>6</v>
      </c>
      <c r="HT57" s="7" t="s">
        <v>6</v>
      </c>
      <c r="HU57" s="7" t="s">
        <v>6</v>
      </c>
      <c r="HV57" s="7" t="s">
        <v>6</v>
      </c>
      <c r="HW57" s="7" t="s">
        <v>6</v>
      </c>
      <c r="HX57" s="7" t="s">
        <v>6</v>
      </c>
      <c r="HY57" s="7" t="s">
        <v>6</v>
      </c>
      <c r="HZ57" s="7" t="s">
        <v>6</v>
      </c>
      <c r="IA57" s="7" t="s">
        <v>6</v>
      </c>
      <c r="IB57" s="7" t="s">
        <v>6</v>
      </c>
      <c r="IC57" s="7" t="s">
        <v>6</v>
      </c>
      <c r="ID57" s="6"/>
      <c r="IE57" s="6"/>
      <c r="IF57" s="7" t="s">
        <v>6</v>
      </c>
      <c r="IG57" s="6"/>
      <c r="IH57" s="6"/>
      <c r="II57" s="6"/>
      <c r="IJ57" s="6"/>
      <c r="IK57" s="7" t="s">
        <v>6</v>
      </c>
      <c r="IL57" s="7" t="s">
        <v>6</v>
      </c>
      <c r="IM57" s="7" t="s">
        <v>6</v>
      </c>
      <c r="IN57" s="7" t="s">
        <v>6</v>
      </c>
      <c r="IO57" s="7" t="s">
        <v>6</v>
      </c>
      <c r="IP57" s="7" t="s">
        <v>6</v>
      </c>
      <c r="IQ57" s="7" t="s">
        <v>6</v>
      </c>
      <c r="IR57" s="7" t="s">
        <v>6</v>
      </c>
      <c r="IS57" s="7" t="s">
        <v>6</v>
      </c>
      <c r="IT57" s="7" t="s">
        <v>6</v>
      </c>
      <c r="IU57" s="7" t="s">
        <v>6</v>
      </c>
      <c r="IV57" s="6"/>
      <c r="IW57" s="6"/>
      <c r="IX57" s="6"/>
      <c r="IY57" s="6"/>
      <c r="IZ57" s="6"/>
      <c r="JA57" s="6"/>
      <c r="JB57" s="6"/>
      <c r="JC57" s="6"/>
      <c r="JD57" s="7" t="s">
        <v>6</v>
      </c>
      <c r="JE57" s="7" t="s">
        <v>6</v>
      </c>
      <c r="JF57" s="7" t="s">
        <v>6</v>
      </c>
      <c r="JG57" s="7" t="s">
        <v>6</v>
      </c>
      <c r="JH57" s="7" t="s">
        <v>6</v>
      </c>
      <c r="JI57" s="7" t="s">
        <v>6</v>
      </c>
      <c r="JJ57" s="7" t="s">
        <v>6</v>
      </c>
      <c r="JK57" s="7" t="s">
        <v>6</v>
      </c>
      <c r="JL57" s="6"/>
      <c r="JM57" s="6"/>
      <c r="JN57" s="6"/>
      <c r="JO57" s="6"/>
      <c r="JP57" s="6"/>
      <c r="JQ57" s="6"/>
      <c r="JR57" s="6"/>
      <c r="JS57" s="6"/>
      <c r="JT57" s="6"/>
      <c r="JU57" s="6"/>
      <c r="JV57" s="6"/>
      <c r="JW57" s="6"/>
      <c r="JX57" s="6"/>
      <c r="JY57" s="7" t="s">
        <v>6</v>
      </c>
      <c r="JZ57" s="7" t="s">
        <v>6</v>
      </c>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C57" s="4">
        <f t="shared" si="5"/>
        <v>70</v>
      </c>
      <c r="AID57" s="4">
        <f t="shared" si="6"/>
        <v>86</v>
      </c>
      <c r="AIE57" s="4">
        <f t="shared" si="7"/>
        <v>70</v>
      </c>
      <c r="AIF57" s="4">
        <f t="shared" si="8"/>
        <v>14</v>
      </c>
      <c r="AIG57" s="1">
        <f t="shared" si="9"/>
        <v>240</v>
      </c>
    </row>
    <row r="58" spans="1:917" s="1" customFormat="1" ht="7" customHeight="1">
      <c r="A58" s="2">
        <v>-8</v>
      </c>
      <c r="B58" s="6"/>
      <c r="C58" s="6"/>
      <c r="D58" s="6"/>
      <c r="E58" s="6"/>
      <c r="F58" s="6"/>
      <c r="G58" s="6"/>
      <c r="H58" s="6"/>
      <c r="I58" s="6"/>
      <c r="J58" s="6"/>
      <c r="K58" s="6"/>
      <c r="L58" s="6"/>
      <c r="M58" s="6"/>
      <c r="N58" s="6"/>
      <c r="O58" s="6"/>
      <c r="P58" s="6"/>
      <c r="Q58" s="8" t="s">
        <v>4</v>
      </c>
      <c r="R58" s="9" t="s">
        <v>5</v>
      </c>
      <c r="S58" s="9" t="s">
        <v>5</v>
      </c>
      <c r="T58" s="8" t="s">
        <v>4</v>
      </c>
      <c r="U58" s="9" t="s">
        <v>5</v>
      </c>
      <c r="V58" s="9" t="s">
        <v>5</v>
      </c>
      <c r="W58" s="8" t="s">
        <v>4</v>
      </c>
      <c r="X58" s="8" t="s">
        <v>4</v>
      </c>
      <c r="Y58" s="9" t="s">
        <v>5</v>
      </c>
      <c r="Z58" s="8" t="s">
        <v>4</v>
      </c>
      <c r="AA58" s="8" t="s">
        <v>4</v>
      </c>
      <c r="AB58" s="9" t="s">
        <v>5</v>
      </c>
      <c r="AC58" s="8" t="s">
        <v>4</v>
      </c>
      <c r="AD58" s="10" t="s">
        <v>3</v>
      </c>
      <c r="AE58" s="9" t="s">
        <v>5</v>
      </c>
      <c r="AF58" s="10" t="s">
        <v>3</v>
      </c>
      <c r="AG58" s="10" t="s">
        <v>3</v>
      </c>
      <c r="AH58" s="9" t="s">
        <v>5</v>
      </c>
      <c r="AI58" s="10" t="s">
        <v>3</v>
      </c>
      <c r="AJ58" s="8" t="s">
        <v>4</v>
      </c>
      <c r="AK58" s="9" t="s">
        <v>5</v>
      </c>
      <c r="AL58" s="8" t="s">
        <v>4</v>
      </c>
      <c r="AM58" s="8" t="s">
        <v>4</v>
      </c>
      <c r="AN58" s="9" t="s">
        <v>5</v>
      </c>
      <c r="AO58" s="8" t="s">
        <v>4</v>
      </c>
      <c r="AP58" s="8" t="s">
        <v>4</v>
      </c>
      <c r="AQ58" s="9" t="s">
        <v>5</v>
      </c>
      <c r="AR58" s="8" t="s">
        <v>4</v>
      </c>
      <c r="AS58" s="8" t="s">
        <v>4</v>
      </c>
      <c r="AT58" s="9" t="s">
        <v>5</v>
      </c>
      <c r="AU58" s="9" t="s">
        <v>5</v>
      </c>
      <c r="AV58" s="8" t="s">
        <v>4</v>
      </c>
      <c r="AW58" s="9" t="s">
        <v>5</v>
      </c>
      <c r="AX58" s="9" t="s">
        <v>5</v>
      </c>
      <c r="AY58" s="8" t="s">
        <v>4</v>
      </c>
      <c r="AZ58" s="9" t="s">
        <v>5</v>
      </c>
      <c r="BA58" s="9" t="s">
        <v>5</v>
      </c>
      <c r="BB58" s="8" t="s">
        <v>4</v>
      </c>
      <c r="BC58" s="9" t="s">
        <v>5</v>
      </c>
      <c r="BD58" s="9" t="s">
        <v>5</v>
      </c>
      <c r="BE58" s="8" t="s">
        <v>4</v>
      </c>
      <c r="BF58" s="9" t="s">
        <v>5</v>
      </c>
      <c r="BG58" s="9" t="s">
        <v>5</v>
      </c>
      <c r="BH58" s="8" t="s">
        <v>4</v>
      </c>
      <c r="BI58" s="9" t="s">
        <v>5</v>
      </c>
      <c r="BJ58" s="9" t="s">
        <v>5</v>
      </c>
      <c r="BK58" s="8" t="s">
        <v>4</v>
      </c>
      <c r="BL58" s="9" t="s">
        <v>5</v>
      </c>
      <c r="BM58" s="9" t="s">
        <v>5</v>
      </c>
      <c r="BN58" s="8" t="s">
        <v>4</v>
      </c>
      <c r="BO58" s="9" t="s">
        <v>5</v>
      </c>
      <c r="BP58" s="9" t="s">
        <v>5</v>
      </c>
      <c r="BQ58" s="8" t="s">
        <v>4</v>
      </c>
      <c r="BR58" s="9" t="s">
        <v>5</v>
      </c>
      <c r="BS58" s="9" t="s">
        <v>5</v>
      </c>
      <c r="BT58" s="8" t="s">
        <v>4</v>
      </c>
      <c r="BU58" s="9" t="s">
        <v>5</v>
      </c>
      <c r="BV58" s="9" t="s">
        <v>5</v>
      </c>
      <c r="BW58" s="8" t="s">
        <v>4</v>
      </c>
      <c r="BX58" s="10" t="s">
        <v>3</v>
      </c>
      <c r="BY58" s="9" t="s">
        <v>5</v>
      </c>
      <c r="BZ58" s="8" t="s">
        <v>4</v>
      </c>
      <c r="CA58" s="10" t="s">
        <v>3</v>
      </c>
      <c r="CB58" s="9" t="s">
        <v>5</v>
      </c>
      <c r="CC58" s="8" t="s">
        <v>4</v>
      </c>
      <c r="CD58" s="10" t="s">
        <v>3</v>
      </c>
      <c r="CE58" s="9" t="s">
        <v>5</v>
      </c>
      <c r="CF58" s="8" t="s">
        <v>4</v>
      </c>
      <c r="CG58" s="9" t="s">
        <v>5</v>
      </c>
      <c r="CH58" s="9" t="s">
        <v>5</v>
      </c>
      <c r="CI58" s="8" t="s">
        <v>4</v>
      </c>
      <c r="CJ58" s="9" t="s">
        <v>5</v>
      </c>
      <c r="CK58" s="9" t="s">
        <v>5</v>
      </c>
      <c r="CL58" s="8" t="s">
        <v>4</v>
      </c>
      <c r="CM58" s="8" t="s">
        <v>4</v>
      </c>
      <c r="CN58" s="9" t="s">
        <v>5</v>
      </c>
      <c r="CO58" s="8" t="s">
        <v>4</v>
      </c>
      <c r="CP58" s="8" t="s">
        <v>4</v>
      </c>
      <c r="CQ58" s="9" t="s">
        <v>5</v>
      </c>
      <c r="CR58" s="8" t="s">
        <v>4</v>
      </c>
      <c r="CS58" s="8" t="s">
        <v>4</v>
      </c>
      <c r="CT58" s="9" t="s">
        <v>5</v>
      </c>
      <c r="CU58" s="8" t="s">
        <v>4</v>
      </c>
      <c r="CV58" s="8" t="s">
        <v>4</v>
      </c>
      <c r="CW58" s="9" t="s">
        <v>5</v>
      </c>
      <c r="CX58" s="9" t="s">
        <v>5</v>
      </c>
      <c r="CY58" s="8" t="s">
        <v>4</v>
      </c>
      <c r="CZ58" s="9" t="s">
        <v>5</v>
      </c>
      <c r="DA58" s="9" t="s">
        <v>5</v>
      </c>
      <c r="DB58" s="8" t="s">
        <v>4</v>
      </c>
      <c r="DC58" s="9" t="s">
        <v>5</v>
      </c>
      <c r="DD58" s="9" t="s">
        <v>5</v>
      </c>
      <c r="DE58" s="8" t="s">
        <v>4</v>
      </c>
      <c r="DF58" s="9" t="s">
        <v>5</v>
      </c>
      <c r="DG58" s="10" t="s">
        <v>3</v>
      </c>
      <c r="DH58" s="8" t="s">
        <v>4</v>
      </c>
      <c r="DI58" s="9" t="s">
        <v>5</v>
      </c>
      <c r="DJ58" s="10" t="s">
        <v>3</v>
      </c>
      <c r="DK58" s="8" t="s">
        <v>4</v>
      </c>
      <c r="DL58" s="9" t="s">
        <v>5</v>
      </c>
      <c r="DM58" s="9" t="s">
        <v>5</v>
      </c>
      <c r="DN58" s="8" t="s">
        <v>4</v>
      </c>
      <c r="DO58" s="9" t="s">
        <v>5</v>
      </c>
      <c r="DP58" s="9" t="s">
        <v>5</v>
      </c>
      <c r="DQ58" s="8" t="s">
        <v>4</v>
      </c>
      <c r="DR58" s="9" t="s">
        <v>5</v>
      </c>
      <c r="DS58" s="9" t="s">
        <v>5</v>
      </c>
      <c r="DT58" s="8" t="s">
        <v>4</v>
      </c>
      <c r="DU58" s="9" t="s">
        <v>5</v>
      </c>
      <c r="DV58" s="9" t="s">
        <v>5</v>
      </c>
      <c r="DW58" s="8" t="s">
        <v>4</v>
      </c>
      <c r="DX58" s="9" t="s">
        <v>5</v>
      </c>
      <c r="DY58" s="9" t="s">
        <v>5</v>
      </c>
      <c r="DZ58" s="8" t="s">
        <v>4</v>
      </c>
      <c r="EA58" s="9" t="s">
        <v>5</v>
      </c>
      <c r="EB58" s="9" t="s">
        <v>5</v>
      </c>
      <c r="EC58" s="8" t="s">
        <v>4</v>
      </c>
      <c r="ED58" s="9" t="s">
        <v>5</v>
      </c>
      <c r="EE58" s="9" t="s">
        <v>5</v>
      </c>
      <c r="EF58" s="8" t="s">
        <v>4</v>
      </c>
      <c r="EG58" s="9" t="s">
        <v>5</v>
      </c>
      <c r="EH58" s="9" t="s">
        <v>5</v>
      </c>
      <c r="EI58" s="8" t="s">
        <v>4</v>
      </c>
      <c r="EJ58" s="9" t="s">
        <v>5</v>
      </c>
      <c r="EK58" s="9" t="s">
        <v>5</v>
      </c>
      <c r="EL58" s="8" t="s">
        <v>4</v>
      </c>
      <c r="EM58" s="9" t="s">
        <v>5</v>
      </c>
      <c r="EN58" s="9" t="s">
        <v>5</v>
      </c>
      <c r="EO58" s="8" t="s">
        <v>4</v>
      </c>
      <c r="EP58" s="8" t="s">
        <v>4</v>
      </c>
      <c r="EQ58" s="9" t="s">
        <v>5</v>
      </c>
      <c r="ER58" s="8" t="s">
        <v>4</v>
      </c>
      <c r="ES58" s="8" t="s">
        <v>4</v>
      </c>
      <c r="ET58" s="9" t="s">
        <v>5</v>
      </c>
      <c r="EU58" s="8" t="s">
        <v>4</v>
      </c>
      <c r="EV58" s="8" t="s">
        <v>4</v>
      </c>
      <c r="EW58" s="9" t="s">
        <v>5</v>
      </c>
      <c r="EX58" s="8" t="s">
        <v>4</v>
      </c>
      <c r="EY58" s="8" t="s">
        <v>4</v>
      </c>
      <c r="EZ58" s="9" t="s">
        <v>5</v>
      </c>
      <c r="FA58" s="9" t="s">
        <v>5</v>
      </c>
      <c r="FB58" s="8" t="s">
        <v>4</v>
      </c>
      <c r="FC58" s="9" t="s">
        <v>5</v>
      </c>
      <c r="FD58" s="10" t="s">
        <v>3</v>
      </c>
      <c r="FE58" s="8" t="s">
        <v>4</v>
      </c>
      <c r="FF58" s="9" t="s">
        <v>5</v>
      </c>
      <c r="FG58" s="8" t="s">
        <v>4</v>
      </c>
      <c r="FH58" s="8" t="s">
        <v>4</v>
      </c>
      <c r="FI58" s="9" t="s">
        <v>5</v>
      </c>
      <c r="FJ58" s="8" t="s">
        <v>4</v>
      </c>
      <c r="FK58" s="8" t="s">
        <v>4</v>
      </c>
      <c r="FL58" s="9" t="s">
        <v>5</v>
      </c>
      <c r="FM58" s="9" t="s">
        <v>5</v>
      </c>
      <c r="FN58" s="8" t="s">
        <v>4</v>
      </c>
      <c r="FO58" s="7" t="s">
        <v>6</v>
      </c>
      <c r="FP58" s="7" t="s">
        <v>6</v>
      </c>
      <c r="FQ58" s="8" t="s">
        <v>4</v>
      </c>
      <c r="FR58" s="7" t="s">
        <v>6</v>
      </c>
      <c r="FS58" s="9" t="s">
        <v>5</v>
      </c>
      <c r="FT58" s="8" t="s">
        <v>4</v>
      </c>
      <c r="FU58" s="9" t="s">
        <v>5</v>
      </c>
      <c r="FV58" s="9" t="s">
        <v>5</v>
      </c>
      <c r="FW58" s="8" t="s">
        <v>4</v>
      </c>
      <c r="FX58" s="9" t="s">
        <v>5</v>
      </c>
      <c r="FY58" s="9" t="s">
        <v>5</v>
      </c>
      <c r="FZ58" s="8" t="s">
        <v>4</v>
      </c>
      <c r="GA58" s="9" t="s">
        <v>5</v>
      </c>
      <c r="GB58" s="9" t="s">
        <v>5</v>
      </c>
      <c r="GC58" s="8" t="s">
        <v>4</v>
      </c>
      <c r="GD58" s="7" t="s">
        <v>6</v>
      </c>
      <c r="GE58" s="7" t="s">
        <v>6</v>
      </c>
      <c r="GF58" s="7" t="s">
        <v>6</v>
      </c>
      <c r="GG58" s="7" t="s">
        <v>6</v>
      </c>
      <c r="GH58" s="7" t="s">
        <v>6</v>
      </c>
      <c r="GI58" s="7" t="s">
        <v>6</v>
      </c>
      <c r="GJ58" s="7" t="s">
        <v>6</v>
      </c>
      <c r="GK58" s="7" t="s">
        <v>6</v>
      </c>
      <c r="GL58" s="8" t="s">
        <v>4</v>
      </c>
      <c r="GM58" s="9" t="s">
        <v>5</v>
      </c>
      <c r="GN58" s="9" t="s">
        <v>5</v>
      </c>
      <c r="GO58" s="8" t="s">
        <v>4</v>
      </c>
      <c r="GP58" s="9" t="s">
        <v>5</v>
      </c>
      <c r="GQ58" s="9" t="s">
        <v>5</v>
      </c>
      <c r="GR58" s="8" t="s">
        <v>4</v>
      </c>
      <c r="GS58" s="7" t="s">
        <v>6</v>
      </c>
      <c r="GT58" s="7" t="s">
        <v>6</v>
      </c>
      <c r="GU58" s="7" t="s">
        <v>6</v>
      </c>
      <c r="GV58" s="7" t="s">
        <v>6</v>
      </c>
      <c r="GW58" s="7" t="s">
        <v>6</v>
      </c>
      <c r="GX58" s="7" t="s">
        <v>6</v>
      </c>
      <c r="GY58" s="7" t="s">
        <v>6</v>
      </c>
      <c r="GZ58" s="7" t="s">
        <v>6</v>
      </c>
      <c r="HA58" s="7" t="s">
        <v>6</v>
      </c>
      <c r="HB58" s="7" t="s">
        <v>6</v>
      </c>
      <c r="HC58" s="7" t="s">
        <v>6</v>
      </c>
      <c r="HD58" s="7" t="s">
        <v>6</v>
      </c>
      <c r="HE58" s="7" t="s">
        <v>6</v>
      </c>
      <c r="HF58" s="7" t="s">
        <v>6</v>
      </c>
      <c r="HG58" s="8" t="s">
        <v>4</v>
      </c>
      <c r="HH58" s="8" t="s">
        <v>4</v>
      </c>
      <c r="HI58" s="7" t="s">
        <v>6</v>
      </c>
      <c r="HJ58" s="7" t="s">
        <v>6</v>
      </c>
      <c r="HK58" s="7" t="s">
        <v>6</v>
      </c>
      <c r="HL58" s="7" t="s">
        <v>6</v>
      </c>
      <c r="HM58" s="7" t="s">
        <v>6</v>
      </c>
      <c r="HN58" s="7" t="s">
        <v>6</v>
      </c>
      <c r="HO58" s="6"/>
      <c r="HP58" s="7" t="s">
        <v>6</v>
      </c>
      <c r="HQ58" s="7" t="s">
        <v>6</v>
      </c>
      <c r="HR58" s="7" t="s">
        <v>6</v>
      </c>
      <c r="HS58" s="7" t="s">
        <v>6</v>
      </c>
      <c r="HT58" s="7" t="s">
        <v>6</v>
      </c>
      <c r="HU58" s="7" t="s">
        <v>6</v>
      </c>
      <c r="HV58" s="7" t="s">
        <v>6</v>
      </c>
      <c r="HW58" s="7" t="s">
        <v>6</v>
      </c>
      <c r="HX58" s="7" t="s">
        <v>6</v>
      </c>
      <c r="HY58" s="7" t="s">
        <v>6</v>
      </c>
      <c r="HZ58" s="7" t="s">
        <v>6</v>
      </c>
      <c r="IA58" s="7" t="s">
        <v>6</v>
      </c>
      <c r="IB58" s="7" t="s">
        <v>6</v>
      </c>
      <c r="IC58" s="7" t="s">
        <v>6</v>
      </c>
      <c r="ID58" s="7" t="s">
        <v>6</v>
      </c>
      <c r="IE58" s="7" t="s">
        <v>6</v>
      </c>
      <c r="IF58" s="7" t="s">
        <v>6</v>
      </c>
      <c r="IG58" s="6"/>
      <c r="IH58" s="6"/>
      <c r="II58" s="7" t="s">
        <v>6</v>
      </c>
      <c r="IJ58" s="6"/>
      <c r="IK58" s="7" t="s">
        <v>6</v>
      </c>
      <c r="IL58" s="7" t="s">
        <v>6</v>
      </c>
      <c r="IM58" s="7" t="s">
        <v>6</v>
      </c>
      <c r="IN58" s="7" t="s">
        <v>6</v>
      </c>
      <c r="IO58" s="7" t="s">
        <v>6</v>
      </c>
      <c r="IP58" s="7" t="s">
        <v>6</v>
      </c>
      <c r="IQ58" s="7" t="s">
        <v>6</v>
      </c>
      <c r="IR58" s="7" t="s">
        <v>6</v>
      </c>
      <c r="IS58" s="7" t="s">
        <v>6</v>
      </c>
      <c r="IT58" s="7" t="s">
        <v>6</v>
      </c>
      <c r="IU58" s="7" t="s">
        <v>6</v>
      </c>
      <c r="IV58" s="6"/>
      <c r="IW58" s="6"/>
      <c r="IX58" s="6"/>
      <c r="IY58" s="6"/>
      <c r="IZ58" s="6"/>
      <c r="JA58" s="6"/>
      <c r="JB58" s="6"/>
      <c r="JC58" s="6"/>
      <c r="JD58" s="7" t="s">
        <v>6</v>
      </c>
      <c r="JE58" s="7" t="s">
        <v>6</v>
      </c>
      <c r="JF58" s="7" t="s">
        <v>6</v>
      </c>
      <c r="JG58" s="7" t="s">
        <v>6</v>
      </c>
      <c r="JH58" s="7" t="s">
        <v>6</v>
      </c>
      <c r="JI58" s="7" t="s">
        <v>6</v>
      </c>
      <c r="JJ58" s="7" t="s">
        <v>6</v>
      </c>
      <c r="JK58" s="7" t="s">
        <v>6</v>
      </c>
      <c r="JL58" s="6"/>
      <c r="JM58" s="6"/>
      <c r="JN58" s="6"/>
      <c r="JO58" s="6"/>
      <c r="JP58" s="6"/>
      <c r="JQ58" s="6"/>
      <c r="JR58" s="6"/>
      <c r="JS58" s="6"/>
      <c r="JT58" s="6"/>
      <c r="JU58" s="6"/>
      <c r="JV58" s="6"/>
      <c r="JW58" s="6"/>
      <c r="JX58" s="6"/>
      <c r="JY58" s="7" t="s">
        <v>6</v>
      </c>
      <c r="JZ58" s="7" t="s">
        <v>6</v>
      </c>
      <c r="KA58" s="6"/>
      <c r="KB58" s="7" t="s">
        <v>6</v>
      </c>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C58" s="4">
        <f t="shared" si="5"/>
        <v>71</v>
      </c>
      <c r="AID58" s="4">
        <f t="shared" si="6"/>
        <v>90</v>
      </c>
      <c r="AIE58" s="4">
        <f t="shared" si="7"/>
        <v>75</v>
      </c>
      <c r="AIF58" s="4">
        <f t="shared" si="8"/>
        <v>10</v>
      </c>
      <c r="AIG58" s="1">
        <f t="shared" si="9"/>
        <v>246</v>
      </c>
    </row>
    <row r="59" spans="1:917" s="1" customFormat="1" ht="7" customHeight="1">
      <c r="A59" s="2">
        <v>-7</v>
      </c>
      <c r="B59" s="6"/>
      <c r="C59" s="6"/>
      <c r="D59" s="6"/>
      <c r="E59" s="6"/>
      <c r="F59" s="6"/>
      <c r="G59" s="6"/>
      <c r="H59" s="6"/>
      <c r="I59" s="6"/>
      <c r="J59" s="6"/>
      <c r="K59" s="6"/>
      <c r="L59" s="6"/>
      <c r="M59" s="6"/>
      <c r="N59" s="6"/>
      <c r="O59" s="6"/>
      <c r="P59" s="9" t="s">
        <v>5</v>
      </c>
      <c r="Q59" s="8" t="s">
        <v>4</v>
      </c>
      <c r="R59" s="9" t="s">
        <v>5</v>
      </c>
      <c r="S59" s="9" t="s">
        <v>5</v>
      </c>
      <c r="T59" s="8" t="s">
        <v>4</v>
      </c>
      <c r="U59" s="9" t="s">
        <v>5</v>
      </c>
      <c r="V59" s="9" t="s">
        <v>5</v>
      </c>
      <c r="W59" s="8" t="s">
        <v>4</v>
      </c>
      <c r="X59" s="8" t="s">
        <v>4</v>
      </c>
      <c r="Y59" s="9" t="s">
        <v>5</v>
      </c>
      <c r="Z59" s="8" t="s">
        <v>4</v>
      </c>
      <c r="AA59" s="8" t="s">
        <v>4</v>
      </c>
      <c r="AB59" s="9" t="s">
        <v>5</v>
      </c>
      <c r="AC59" s="8" t="s">
        <v>4</v>
      </c>
      <c r="AD59" s="10" t="s">
        <v>3</v>
      </c>
      <c r="AE59" s="9" t="s">
        <v>5</v>
      </c>
      <c r="AF59" s="8" t="s">
        <v>4</v>
      </c>
      <c r="AG59" s="10" t="s">
        <v>3</v>
      </c>
      <c r="AH59" s="9" t="s">
        <v>5</v>
      </c>
      <c r="AI59" s="10" t="s">
        <v>3</v>
      </c>
      <c r="AJ59" s="10" t="s">
        <v>3</v>
      </c>
      <c r="AK59" s="9" t="s">
        <v>5</v>
      </c>
      <c r="AL59" s="8" t="s">
        <v>4</v>
      </c>
      <c r="AM59" s="8" t="s">
        <v>4</v>
      </c>
      <c r="AN59" s="9" t="s">
        <v>5</v>
      </c>
      <c r="AO59" s="8" t="s">
        <v>4</v>
      </c>
      <c r="AP59" s="8" t="s">
        <v>4</v>
      </c>
      <c r="AQ59" s="9" t="s">
        <v>5</v>
      </c>
      <c r="AR59" s="8" t="s">
        <v>4</v>
      </c>
      <c r="AS59" s="8" t="s">
        <v>4</v>
      </c>
      <c r="AT59" s="9" t="s">
        <v>5</v>
      </c>
      <c r="AU59" s="10" t="s">
        <v>3</v>
      </c>
      <c r="AV59" s="8" t="s">
        <v>4</v>
      </c>
      <c r="AW59" s="9" t="s">
        <v>5</v>
      </c>
      <c r="AX59" s="9" t="s">
        <v>5</v>
      </c>
      <c r="AY59" s="8" t="s">
        <v>4</v>
      </c>
      <c r="AZ59" s="9" t="s">
        <v>5</v>
      </c>
      <c r="BA59" s="9" t="s">
        <v>5</v>
      </c>
      <c r="BB59" s="8" t="s">
        <v>4</v>
      </c>
      <c r="BC59" s="9" t="s">
        <v>5</v>
      </c>
      <c r="BD59" s="9" t="s">
        <v>5</v>
      </c>
      <c r="BE59" s="8" t="s">
        <v>4</v>
      </c>
      <c r="BF59" s="9" t="s">
        <v>5</v>
      </c>
      <c r="BG59" s="9" t="s">
        <v>5</v>
      </c>
      <c r="BH59" s="8" t="s">
        <v>4</v>
      </c>
      <c r="BI59" s="9" t="s">
        <v>5</v>
      </c>
      <c r="BJ59" s="9" t="s">
        <v>5</v>
      </c>
      <c r="BK59" s="8" t="s">
        <v>4</v>
      </c>
      <c r="BL59" s="9" t="s">
        <v>5</v>
      </c>
      <c r="BM59" s="9" t="s">
        <v>5</v>
      </c>
      <c r="BN59" s="8" t="s">
        <v>4</v>
      </c>
      <c r="BO59" s="9" t="s">
        <v>5</v>
      </c>
      <c r="BP59" s="9" t="s">
        <v>5</v>
      </c>
      <c r="BQ59" s="8" t="s">
        <v>4</v>
      </c>
      <c r="BR59" s="9" t="s">
        <v>5</v>
      </c>
      <c r="BS59" s="9" t="s">
        <v>5</v>
      </c>
      <c r="BT59" s="8" t="s">
        <v>4</v>
      </c>
      <c r="BU59" s="9" t="s">
        <v>5</v>
      </c>
      <c r="BV59" s="9" t="s">
        <v>5</v>
      </c>
      <c r="BW59" s="8" t="s">
        <v>4</v>
      </c>
      <c r="BX59" s="9" t="s">
        <v>5</v>
      </c>
      <c r="BY59" s="9" t="s">
        <v>5</v>
      </c>
      <c r="BZ59" s="8" t="s">
        <v>4</v>
      </c>
      <c r="CA59" s="10" t="s">
        <v>3</v>
      </c>
      <c r="CB59" s="9" t="s">
        <v>5</v>
      </c>
      <c r="CC59" s="8" t="s">
        <v>4</v>
      </c>
      <c r="CD59" s="10" t="s">
        <v>3</v>
      </c>
      <c r="CE59" s="9" t="s">
        <v>5</v>
      </c>
      <c r="CF59" s="8" t="s">
        <v>4</v>
      </c>
      <c r="CG59" s="9" t="s">
        <v>5</v>
      </c>
      <c r="CH59" s="9" t="s">
        <v>5</v>
      </c>
      <c r="CI59" s="8" t="s">
        <v>4</v>
      </c>
      <c r="CJ59" s="9" t="s">
        <v>5</v>
      </c>
      <c r="CK59" s="9" t="s">
        <v>5</v>
      </c>
      <c r="CL59" s="8" t="s">
        <v>4</v>
      </c>
      <c r="CM59" s="10" t="s">
        <v>3</v>
      </c>
      <c r="CN59" s="9" t="s">
        <v>5</v>
      </c>
      <c r="CO59" s="8" t="s">
        <v>4</v>
      </c>
      <c r="CP59" s="8" t="s">
        <v>4</v>
      </c>
      <c r="CQ59" s="9" t="s">
        <v>5</v>
      </c>
      <c r="CR59" s="8" t="s">
        <v>4</v>
      </c>
      <c r="CS59" s="8" t="s">
        <v>4</v>
      </c>
      <c r="CT59" s="9" t="s">
        <v>5</v>
      </c>
      <c r="CU59" s="8" t="s">
        <v>4</v>
      </c>
      <c r="CV59" s="8" t="s">
        <v>4</v>
      </c>
      <c r="CW59" s="9" t="s">
        <v>5</v>
      </c>
      <c r="CX59" s="10" t="s">
        <v>3</v>
      </c>
      <c r="CY59" s="8" t="s">
        <v>4</v>
      </c>
      <c r="CZ59" s="9" t="s">
        <v>5</v>
      </c>
      <c r="DA59" s="9" t="s">
        <v>5</v>
      </c>
      <c r="DB59" s="8" t="s">
        <v>4</v>
      </c>
      <c r="DC59" s="9" t="s">
        <v>5</v>
      </c>
      <c r="DD59" s="9" t="s">
        <v>5</v>
      </c>
      <c r="DE59" s="8" t="s">
        <v>4</v>
      </c>
      <c r="DF59" s="9" t="s">
        <v>5</v>
      </c>
      <c r="DG59" s="10" t="s">
        <v>3</v>
      </c>
      <c r="DH59" s="8" t="s">
        <v>4</v>
      </c>
      <c r="DI59" s="9" t="s">
        <v>5</v>
      </c>
      <c r="DJ59" s="10" t="s">
        <v>3</v>
      </c>
      <c r="DK59" s="8" t="s">
        <v>4</v>
      </c>
      <c r="DL59" s="9" t="s">
        <v>5</v>
      </c>
      <c r="DM59" s="9" t="s">
        <v>5</v>
      </c>
      <c r="DN59" s="8" t="s">
        <v>4</v>
      </c>
      <c r="DO59" s="9" t="s">
        <v>5</v>
      </c>
      <c r="DP59" s="9" t="s">
        <v>5</v>
      </c>
      <c r="DQ59" s="8" t="s">
        <v>4</v>
      </c>
      <c r="DR59" s="9" t="s">
        <v>5</v>
      </c>
      <c r="DS59" s="9" t="s">
        <v>5</v>
      </c>
      <c r="DT59" s="8" t="s">
        <v>4</v>
      </c>
      <c r="DU59" s="9" t="s">
        <v>5</v>
      </c>
      <c r="DV59" s="9" t="s">
        <v>5</v>
      </c>
      <c r="DW59" s="8" t="s">
        <v>4</v>
      </c>
      <c r="DX59" s="9" t="s">
        <v>5</v>
      </c>
      <c r="DY59" s="9" t="s">
        <v>5</v>
      </c>
      <c r="DZ59" s="8" t="s">
        <v>4</v>
      </c>
      <c r="EA59" s="9" t="s">
        <v>5</v>
      </c>
      <c r="EB59" s="9" t="s">
        <v>5</v>
      </c>
      <c r="EC59" s="8" t="s">
        <v>4</v>
      </c>
      <c r="ED59" s="9" t="s">
        <v>5</v>
      </c>
      <c r="EE59" s="9" t="s">
        <v>5</v>
      </c>
      <c r="EF59" s="8" t="s">
        <v>4</v>
      </c>
      <c r="EG59" s="9" t="s">
        <v>5</v>
      </c>
      <c r="EH59" s="9" t="s">
        <v>5</v>
      </c>
      <c r="EI59" s="8" t="s">
        <v>4</v>
      </c>
      <c r="EJ59" s="9" t="s">
        <v>5</v>
      </c>
      <c r="EK59" s="9" t="s">
        <v>5</v>
      </c>
      <c r="EL59" s="8" t="s">
        <v>4</v>
      </c>
      <c r="EM59" s="9" t="s">
        <v>5</v>
      </c>
      <c r="EN59" s="9" t="s">
        <v>5</v>
      </c>
      <c r="EO59" s="8" t="s">
        <v>4</v>
      </c>
      <c r="EP59" s="10" t="s">
        <v>3</v>
      </c>
      <c r="EQ59" s="9" t="s">
        <v>5</v>
      </c>
      <c r="ER59" s="8" t="s">
        <v>4</v>
      </c>
      <c r="ES59" s="8" t="s">
        <v>4</v>
      </c>
      <c r="ET59" s="9" t="s">
        <v>5</v>
      </c>
      <c r="EU59" s="8" t="s">
        <v>4</v>
      </c>
      <c r="EV59" s="8" t="s">
        <v>4</v>
      </c>
      <c r="EW59" s="9" t="s">
        <v>5</v>
      </c>
      <c r="EX59" s="8" t="s">
        <v>4</v>
      </c>
      <c r="EY59" s="8" t="s">
        <v>4</v>
      </c>
      <c r="EZ59" s="9" t="s">
        <v>5</v>
      </c>
      <c r="FA59" s="10" t="s">
        <v>3</v>
      </c>
      <c r="FB59" s="10" t="s">
        <v>3</v>
      </c>
      <c r="FC59" s="9" t="s">
        <v>5</v>
      </c>
      <c r="FD59" s="10" t="s">
        <v>3</v>
      </c>
      <c r="FE59" s="8" t="s">
        <v>4</v>
      </c>
      <c r="FF59" s="9" t="s">
        <v>5</v>
      </c>
      <c r="FG59" s="8" t="s">
        <v>4</v>
      </c>
      <c r="FH59" s="8" t="s">
        <v>4</v>
      </c>
      <c r="FI59" s="9" t="s">
        <v>5</v>
      </c>
      <c r="FJ59" s="8" t="s">
        <v>4</v>
      </c>
      <c r="FK59" s="8" t="s">
        <v>4</v>
      </c>
      <c r="FL59" s="9" t="s">
        <v>5</v>
      </c>
      <c r="FM59" s="10" t="s">
        <v>3</v>
      </c>
      <c r="FN59" s="8" t="s">
        <v>4</v>
      </c>
      <c r="FO59" s="7" t="s">
        <v>6</v>
      </c>
      <c r="FP59" s="9" t="s">
        <v>5</v>
      </c>
      <c r="FQ59" s="8" t="s">
        <v>4</v>
      </c>
      <c r="FR59" s="7" t="s">
        <v>6</v>
      </c>
      <c r="FS59" s="9" t="s">
        <v>5</v>
      </c>
      <c r="FT59" s="8" t="s">
        <v>4</v>
      </c>
      <c r="FU59" s="9" t="s">
        <v>5</v>
      </c>
      <c r="FV59" s="9" t="s">
        <v>5</v>
      </c>
      <c r="FW59" s="8" t="s">
        <v>4</v>
      </c>
      <c r="FX59" s="9" t="s">
        <v>5</v>
      </c>
      <c r="FY59" s="9" t="s">
        <v>5</v>
      </c>
      <c r="FZ59" s="8" t="s">
        <v>4</v>
      </c>
      <c r="GA59" s="9" t="s">
        <v>5</v>
      </c>
      <c r="GB59" s="9" t="s">
        <v>5</v>
      </c>
      <c r="GC59" s="8" t="s">
        <v>4</v>
      </c>
      <c r="GD59" s="7" t="s">
        <v>6</v>
      </c>
      <c r="GE59" s="7" t="s">
        <v>6</v>
      </c>
      <c r="GF59" s="7" t="s">
        <v>6</v>
      </c>
      <c r="GG59" s="7" t="s">
        <v>6</v>
      </c>
      <c r="GH59" s="7" t="s">
        <v>6</v>
      </c>
      <c r="GI59" s="7" t="s">
        <v>6</v>
      </c>
      <c r="GJ59" s="7" t="s">
        <v>6</v>
      </c>
      <c r="GK59" s="7" t="s">
        <v>6</v>
      </c>
      <c r="GL59" s="8" t="s">
        <v>4</v>
      </c>
      <c r="GM59" s="9" t="s">
        <v>5</v>
      </c>
      <c r="GN59" s="9" t="s">
        <v>5</v>
      </c>
      <c r="GO59" s="8" t="s">
        <v>4</v>
      </c>
      <c r="GP59" s="9" t="s">
        <v>5</v>
      </c>
      <c r="GQ59" s="9" t="s">
        <v>5</v>
      </c>
      <c r="GR59" s="8" t="s">
        <v>4</v>
      </c>
      <c r="GS59" s="10" t="s">
        <v>3</v>
      </c>
      <c r="GT59" s="7" t="s">
        <v>6</v>
      </c>
      <c r="GU59" s="7" t="s">
        <v>6</v>
      </c>
      <c r="GV59" s="7" t="s">
        <v>6</v>
      </c>
      <c r="GW59" s="7" t="s">
        <v>6</v>
      </c>
      <c r="GX59" s="7" t="s">
        <v>6</v>
      </c>
      <c r="GY59" s="7" t="s">
        <v>6</v>
      </c>
      <c r="GZ59" s="7" t="s">
        <v>6</v>
      </c>
      <c r="HA59" s="7" t="s">
        <v>6</v>
      </c>
      <c r="HB59" s="7" t="s">
        <v>6</v>
      </c>
      <c r="HC59" s="7" t="s">
        <v>6</v>
      </c>
      <c r="HD59" s="7" t="s">
        <v>6</v>
      </c>
      <c r="HE59" s="9" t="s">
        <v>5</v>
      </c>
      <c r="HF59" s="9" t="s">
        <v>5</v>
      </c>
      <c r="HG59" s="8" t="s">
        <v>4</v>
      </c>
      <c r="HH59" s="8" t="s">
        <v>4</v>
      </c>
      <c r="HI59" s="7" t="s">
        <v>6</v>
      </c>
      <c r="HJ59" s="8" t="s">
        <v>4</v>
      </c>
      <c r="HK59" s="7" t="s">
        <v>6</v>
      </c>
      <c r="HL59" s="7" t="s">
        <v>6</v>
      </c>
      <c r="HM59" s="7" t="s">
        <v>6</v>
      </c>
      <c r="HN59" s="7" t="s">
        <v>6</v>
      </c>
      <c r="HO59" s="7" t="s">
        <v>6</v>
      </c>
      <c r="HP59" s="7" t="s">
        <v>6</v>
      </c>
      <c r="HQ59" s="7" t="s">
        <v>6</v>
      </c>
      <c r="HR59" s="7" t="s">
        <v>6</v>
      </c>
      <c r="HS59" s="7" t="s">
        <v>6</v>
      </c>
      <c r="HT59" s="7" t="s">
        <v>6</v>
      </c>
      <c r="HU59" s="7" t="s">
        <v>6</v>
      </c>
      <c r="HV59" s="7" t="s">
        <v>6</v>
      </c>
      <c r="HW59" s="7" t="s">
        <v>6</v>
      </c>
      <c r="HX59" s="7" t="s">
        <v>6</v>
      </c>
      <c r="HY59" s="7" t="s">
        <v>6</v>
      </c>
      <c r="HZ59" s="7" t="s">
        <v>6</v>
      </c>
      <c r="IA59" s="7" t="s">
        <v>6</v>
      </c>
      <c r="IB59" s="7" t="s">
        <v>6</v>
      </c>
      <c r="IC59" s="7" t="s">
        <v>6</v>
      </c>
      <c r="ID59" s="7" t="s">
        <v>6</v>
      </c>
      <c r="IE59" s="7" t="s">
        <v>6</v>
      </c>
      <c r="IF59" s="7" t="s">
        <v>6</v>
      </c>
      <c r="IG59" s="6"/>
      <c r="IH59" s="6"/>
      <c r="II59" s="7" t="s">
        <v>6</v>
      </c>
      <c r="IJ59" s="6"/>
      <c r="IK59" s="7" t="s">
        <v>6</v>
      </c>
      <c r="IL59" s="7" t="s">
        <v>6</v>
      </c>
      <c r="IM59" s="7" t="s">
        <v>6</v>
      </c>
      <c r="IN59" s="7" t="s">
        <v>6</v>
      </c>
      <c r="IO59" s="7" t="s">
        <v>6</v>
      </c>
      <c r="IP59" s="7" t="s">
        <v>6</v>
      </c>
      <c r="IQ59" s="7" t="s">
        <v>6</v>
      </c>
      <c r="IR59" s="7" t="s">
        <v>6</v>
      </c>
      <c r="IS59" s="7" t="s">
        <v>6</v>
      </c>
      <c r="IT59" s="7" t="s">
        <v>6</v>
      </c>
      <c r="IU59" s="7" t="s">
        <v>6</v>
      </c>
      <c r="IV59" s="7" t="s">
        <v>6</v>
      </c>
      <c r="IW59" s="6"/>
      <c r="IX59" s="6"/>
      <c r="IY59" s="6"/>
      <c r="IZ59" s="6"/>
      <c r="JA59" s="6"/>
      <c r="JB59" s="6"/>
      <c r="JC59" s="6"/>
      <c r="JD59" s="7" t="s">
        <v>6</v>
      </c>
      <c r="JE59" s="7" t="s">
        <v>6</v>
      </c>
      <c r="JF59" s="7" t="s">
        <v>6</v>
      </c>
      <c r="JG59" s="7" t="s">
        <v>6</v>
      </c>
      <c r="JH59" s="7" t="s">
        <v>6</v>
      </c>
      <c r="JI59" s="7" t="s">
        <v>6</v>
      </c>
      <c r="JJ59" s="7" t="s">
        <v>6</v>
      </c>
      <c r="JK59" s="7" t="s">
        <v>6</v>
      </c>
      <c r="JL59" s="6"/>
      <c r="JM59" s="7" t="s">
        <v>6</v>
      </c>
      <c r="JN59" s="6"/>
      <c r="JO59" s="6"/>
      <c r="JP59" s="6"/>
      <c r="JQ59" s="6"/>
      <c r="JR59" s="6"/>
      <c r="JS59" s="6"/>
      <c r="JT59" s="6"/>
      <c r="JU59" s="6"/>
      <c r="JV59" s="6"/>
      <c r="JW59" s="6"/>
      <c r="JX59" s="6"/>
      <c r="JY59" s="7" t="s">
        <v>6</v>
      </c>
      <c r="JZ59" s="7" t="s">
        <v>6</v>
      </c>
      <c r="KA59" s="6"/>
      <c r="KB59" s="7" t="s">
        <v>6</v>
      </c>
      <c r="KC59" s="7" t="s">
        <v>6</v>
      </c>
      <c r="KD59" s="6"/>
      <c r="KE59" s="6"/>
      <c r="KF59" s="6"/>
      <c r="KG59" s="6"/>
      <c r="KH59" s="6"/>
      <c r="KI59" s="6"/>
      <c r="KJ59" s="6"/>
      <c r="KK59" s="6"/>
      <c r="KL59" s="6"/>
      <c r="KM59" s="6"/>
      <c r="KN59" s="6"/>
      <c r="KO59" s="6"/>
      <c r="KP59" s="6"/>
      <c r="KQ59" s="6"/>
      <c r="KR59" s="7" t="s">
        <v>6</v>
      </c>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C59" s="4">
        <f t="shared" si="5"/>
        <v>71</v>
      </c>
      <c r="AID59" s="4">
        <f t="shared" si="6"/>
        <v>91</v>
      </c>
      <c r="AIE59" s="4">
        <f t="shared" si="7"/>
        <v>73</v>
      </c>
      <c r="AIF59" s="4">
        <f t="shared" si="8"/>
        <v>17</v>
      </c>
      <c r="AIG59" s="1">
        <f t="shared" si="9"/>
        <v>252</v>
      </c>
    </row>
    <row r="60" spans="1:917" s="1" customFormat="1" ht="7" customHeight="1">
      <c r="A60" s="2">
        <v>-6</v>
      </c>
      <c r="B60" s="6"/>
      <c r="C60" s="6"/>
      <c r="D60" s="6"/>
      <c r="E60" s="6"/>
      <c r="F60" s="6"/>
      <c r="G60" s="6"/>
      <c r="H60" s="6"/>
      <c r="I60" s="6"/>
      <c r="J60" s="6"/>
      <c r="K60" s="6"/>
      <c r="L60" s="6"/>
      <c r="M60" s="6"/>
      <c r="N60" s="6"/>
      <c r="O60" s="6"/>
      <c r="P60" s="9" t="s">
        <v>5</v>
      </c>
      <c r="Q60" s="8" t="s">
        <v>4</v>
      </c>
      <c r="R60" s="9" t="s">
        <v>5</v>
      </c>
      <c r="S60" s="9" t="s">
        <v>5</v>
      </c>
      <c r="T60" s="8" t="s">
        <v>4</v>
      </c>
      <c r="U60" s="9" t="s">
        <v>5</v>
      </c>
      <c r="V60" s="9" t="s">
        <v>5</v>
      </c>
      <c r="W60" s="8" t="s">
        <v>4</v>
      </c>
      <c r="X60" s="10" t="s">
        <v>3</v>
      </c>
      <c r="Y60" s="9" t="s">
        <v>5</v>
      </c>
      <c r="Z60" s="8" t="s">
        <v>4</v>
      </c>
      <c r="AA60" s="8" t="s">
        <v>4</v>
      </c>
      <c r="AB60" s="9" t="s">
        <v>5</v>
      </c>
      <c r="AC60" s="8" t="s">
        <v>4</v>
      </c>
      <c r="AD60" s="10" t="s">
        <v>3</v>
      </c>
      <c r="AE60" s="9" t="s">
        <v>5</v>
      </c>
      <c r="AF60" s="8" t="s">
        <v>4</v>
      </c>
      <c r="AG60" s="10" t="s">
        <v>3</v>
      </c>
      <c r="AH60" s="9" t="s">
        <v>5</v>
      </c>
      <c r="AI60" s="10" t="s">
        <v>3</v>
      </c>
      <c r="AJ60" s="10" t="s">
        <v>3</v>
      </c>
      <c r="AK60" s="9" t="s">
        <v>5</v>
      </c>
      <c r="AL60" s="8" t="s">
        <v>4</v>
      </c>
      <c r="AM60" s="8" t="s">
        <v>4</v>
      </c>
      <c r="AN60" s="9" t="s">
        <v>5</v>
      </c>
      <c r="AO60" s="8" t="s">
        <v>4</v>
      </c>
      <c r="AP60" s="8" t="s">
        <v>4</v>
      </c>
      <c r="AQ60" s="9" t="s">
        <v>5</v>
      </c>
      <c r="AR60" s="8" t="s">
        <v>4</v>
      </c>
      <c r="AS60" s="8" t="s">
        <v>4</v>
      </c>
      <c r="AT60" s="9" t="s">
        <v>5</v>
      </c>
      <c r="AU60" s="10" t="s">
        <v>3</v>
      </c>
      <c r="AV60" s="8" t="s">
        <v>4</v>
      </c>
      <c r="AW60" s="9" t="s">
        <v>5</v>
      </c>
      <c r="AX60" s="9" t="s">
        <v>5</v>
      </c>
      <c r="AY60" s="8" t="s">
        <v>4</v>
      </c>
      <c r="AZ60" s="9" t="s">
        <v>5</v>
      </c>
      <c r="BA60" s="9" t="s">
        <v>5</v>
      </c>
      <c r="BB60" s="8" t="s">
        <v>4</v>
      </c>
      <c r="BC60" s="9" t="s">
        <v>5</v>
      </c>
      <c r="BD60" s="9" t="s">
        <v>5</v>
      </c>
      <c r="BE60" s="8" t="s">
        <v>4</v>
      </c>
      <c r="BF60" s="9" t="s">
        <v>5</v>
      </c>
      <c r="BG60" s="9" t="s">
        <v>5</v>
      </c>
      <c r="BH60" s="8" t="s">
        <v>4</v>
      </c>
      <c r="BI60" s="9" t="s">
        <v>5</v>
      </c>
      <c r="BJ60" s="9" t="s">
        <v>5</v>
      </c>
      <c r="BK60" s="8" t="s">
        <v>4</v>
      </c>
      <c r="BL60" s="9" t="s">
        <v>5</v>
      </c>
      <c r="BM60" s="9" t="s">
        <v>5</v>
      </c>
      <c r="BN60" s="8" t="s">
        <v>4</v>
      </c>
      <c r="BO60" s="9" t="s">
        <v>5</v>
      </c>
      <c r="BP60" s="9" t="s">
        <v>5</v>
      </c>
      <c r="BQ60" s="8" t="s">
        <v>4</v>
      </c>
      <c r="BR60" s="9" t="s">
        <v>5</v>
      </c>
      <c r="BS60" s="9" t="s">
        <v>5</v>
      </c>
      <c r="BT60" s="8" t="s">
        <v>4</v>
      </c>
      <c r="BU60" s="9" t="s">
        <v>5</v>
      </c>
      <c r="BV60" s="9" t="s">
        <v>5</v>
      </c>
      <c r="BW60" s="8" t="s">
        <v>4</v>
      </c>
      <c r="BX60" s="9" t="s">
        <v>5</v>
      </c>
      <c r="BY60" s="9" t="s">
        <v>5</v>
      </c>
      <c r="BZ60" s="8" t="s">
        <v>4</v>
      </c>
      <c r="CA60" s="10" t="s">
        <v>3</v>
      </c>
      <c r="CB60" s="9" t="s">
        <v>5</v>
      </c>
      <c r="CC60" s="8" t="s">
        <v>4</v>
      </c>
      <c r="CD60" s="10" t="s">
        <v>3</v>
      </c>
      <c r="CE60" s="9" t="s">
        <v>5</v>
      </c>
      <c r="CF60" s="8" t="s">
        <v>4</v>
      </c>
      <c r="CG60" s="9" t="s">
        <v>5</v>
      </c>
      <c r="CH60" s="9" t="s">
        <v>5</v>
      </c>
      <c r="CI60" s="8" t="s">
        <v>4</v>
      </c>
      <c r="CJ60" s="9" t="s">
        <v>5</v>
      </c>
      <c r="CK60" s="9" t="s">
        <v>5</v>
      </c>
      <c r="CL60" s="8" t="s">
        <v>4</v>
      </c>
      <c r="CM60" s="10" t="s">
        <v>3</v>
      </c>
      <c r="CN60" s="9" t="s">
        <v>5</v>
      </c>
      <c r="CO60" s="8" t="s">
        <v>4</v>
      </c>
      <c r="CP60" s="8" t="s">
        <v>4</v>
      </c>
      <c r="CQ60" s="9" t="s">
        <v>5</v>
      </c>
      <c r="CR60" s="8" t="s">
        <v>4</v>
      </c>
      <c r="CS60" s="8" t="s">
        <v>4</v>
      </c>
      <c r="CT60" s="9" t="s">
        <v>5</v>
      </c>
      <c r="CU60" s="8" t="s">
        <v>4</v>
      </c>
      <c r="CV60" s="8" t="s">
        <v>4</v>
      </c>
      <c r="CW60" s="9" t="s">
        <v>5</v>
      </c>
      <c r="CX60" s="10" t="s">
        <v>3</v>
      </c>
      <c r="CY60" s="8" t="s">
        <v>4</v>
      </c>
      <c r="CZ60" s="9" t="s">
        <v>5</v>
      </c>
      <c r="DA60" s="9" t="s">
        <v>5</v>
      </c>
      <c r="DB60" s="8" t="s">
        <v>4</v>
      </c>
      <c r="DC60" s="9" t="s">
        <v>5</v>
      </c>
      <c r="DD60" s="9" t="s">
        <v>5</v>
      </c>
      <c r="DE60" s="8" t="s">
        <v>4</v>
      </c>
      <c r="DF60" s="9" t="s">
        <v>5</v>
      </c>
      <c r="DG60" s="10" t="s">
        <v>3</v>
      </c>
      <c r="DH60" s="8" t="s">
        <v>4</v>
      </c>
      <c r="DI60" s="9" t="s">
        <v>5</v>
      </c>
      <c r="DJ60" s="10" t="s">
        <v>3</v>
      </c>
      <c r="DK60" s="8" t="s">
        <v>4</v>
      </c>
      <c r="DL60" s="9" t="s">
        <v>5</v>
      </c>
      <c r="DM60" s="9" t="s">
        <v>5</v>
      </c>
      <c r="DN60" s="8" t="s">
        <v>4</v>
      </c>
      <c r="DO60" s="9" t="s">
        <v>5</v>
      </c>
      <c r="DP60" s="9" t="s">
        <v>5</v>
      </c>
      <c r="DQ60" s="8" t="s">
        <v>4</v>
      </c>
      <c r="DR60" s="9" t="s">
        <v>5</v>
      </c>
      <c r="DS60" s="9" t="s">
        <v>5</v>
      </c>
      <c r="DT60" s="8" t="s">
        <v>4</v>
      </c>
      <c r="DU60" s="9" t="s">
        <v>5</v>
      </c>
      <c r="DV60" s="9" t="s">
        <v>5</v>
      </c>
      <c r="DW60" s="8" t="s">
        <v>4</v>
      </c>
      <c r="DX60" s="9" t="s">
        <v>5</v>
      </c>
      <c r="DY60" s="9" t="s">
        <v>5</v>
      </c>
      <c r="DZ60" s="8" t="s">
        <v>4</v>
      </c>
      <c r="EA60" s="9" t="s">
        <v>5</v>
      </c>
      <c r="EB60" s="9" t="s">
        <v>5</v>
      </c>
      <c r="EC60" s="8" t="s">
        <v>4</v>
      </c>
      <c r="ED60" s="9" t="s">
        <v>5</v>
      </c>
      <c r="EE60" s="9" t="s">
        <v>5</v>
      </c>
      <c r="EF60" s="8" t="s">
        <v>4</v>
      </c>
      <c r="EG60" s="9" t="s">
        <v>5</v>
      </c>
      <c r="EH60" s="9" t="s">
        <v>5</v>
      </c>
      <c r="EI60" s="8" t="s">
        <v>4</v>
      </c>
      <c r="EJ60" s="9" t="s">
        <v>5</v>
      </c>
      <c r="EK60" s="9" t="s">
        <v>5</v>
      </c>
      <c r="EL60" s="8" t="s">
        <v>4</v>
      </c>
      <c r="EM60" s="9" t="s">
        <v>5</v>
      </c>
      <c r="EN60" s="9" t="s">
        <v>5</v>
      </c>
      <c r="EO60" s="8" t="s">
        <v>4</v>
      </c>
      <c r="EP60" s="10" t="s">
        <v>3</v>
      </c>
      <c r="EQ60" s="9" t="s">
        <v>5</v>
      </c>
      <c r="ER60" s="8" t="s">
        <v>4</v>
      </c>
      <c r="ES60" s="8" t="s">
        <v>4</v>
      </c>
      <c r="ET60" s="9" t="s">
        <v>5</v>
      </c>
      <c r="EU60" s="8" t="s">
        <v>4</v>
      </c>
      <c r="EV60" s="8" t="s">
        <v>4</v>
      </c>
      <c r="EW60" s="9" t="s">
        <v>5</v>
      </c>
      <c r="EX60" s="8" t="s">
        <v>4</v>
      </c>
      <c r="EY60" s="8" t="s">
        <v>4</v>
      </c>
      <c r="EZ60" s="9" t="s">
        <v>5</v>
      </c>
      <c r="FA60" s="10" t="s">
        <v>3</v>
      </c>
      <c r="FB60" s="10" t="s">
        <v>3</v>
      </c>
      <c r="FC60" s="9" t="s">
        <v>5</v>
      </c>
      <c r="FD60" s="10" t="s">
        <v>3</v>
      </c>
      <c r="FE60" s="8" t="s">
        <v>4</v>
      </c>
      <c r="FF60" s="9" t="s">
        <v>5</v>
      </c>
      <c r="FG60" s="8" t="s">
        <v>4</v>
      </c>
      <c r="FH60" s="8" t="s">
        <v>4</v>
      </c>
      <c r="FI60" s="9" t="s">
        <v>5</v>
      </c>
      <c r="FJ60" s="8" t="s">
        <v>4</v>
      </c>
      <c r="FK60" s="8" t="s">
        <v>4</v>
      </c>
      <c r="FL60" s="9" t="s">
        <v>5</v>
      </c>
      <c r="FM60" s="8" t="s">
        <v>4</v>
      </c>
      <c r="FN60" s="8" t="s">
        <v>4</v>
      </c>
      <c r="FO60" s="7" t="s">
        <v>6</v>
      </c>
      <c r="FP60" s="9" t="s">
        <v>5</v>
      </c>
      <c r="FQ60" s="8" t="s">
        <v>4</v>
      </c>
      <c r="FR60" s="9" t="s">
        <v>5</v>
      </c>
      <c r="FS60" s="9" t="s">
        <v>5</v>
      </c>
      <c r="FT60" s="8" t="s">
        <v>4</v>
      </c>
      <c r="FU60" s="9" t="s">
        <v>5</v>
      </c>
      <c r="FV60" s="9" t="s">
        <v>5</v>
      </c>
      <c r="FW60" s="8" t="s">
        <v>4</v>
      </c>
      <c r="FX60" s="9" t="s">
        <v>5</v>
      </c>
      <c r="FY60" s="9" t="s">
        <v>5</v>
      </c>
      <c r="FZ60" s="8" t="s">
        <v>4</v>
      </c>
      <c r="GA60" s="9" t="s">
        <v>5</v>
      </c>
      <c r="GB60" s="9" t="s">
        <v>5</v>
      </c>
      <c r="GC60" s="8" t="s">
        <v>4</v>
      </c>
      <c r="GD60" s="9" t="s">
        <v>5</v>
      </c>
      <c r="GE60" s="9" t="s">
        <v>5</v>
      </c>
      <c r="GF60" s="8" t="s">
        <v>4</v>
      </c>
      <c r="GG60" s="7" t="s">
        <v>6</v>
      </c>
      <c r="GH60" s="7" t="s">
        <v>6</v>
      </c>
      <c r="GI60" s="7" t="s">
        <v>6</v>
      </c>
      <c r="GJ60" s="7" t="s">
        <v>6</v>
      </c>
      <c r="GK60" s="7" t="s">
        <v>6</v>
      </c>
      <c r="GL60" s="8" t="s">
        <v>4</v>
      </c>
      <c r="GM60" s="9" t="s">
        <v>5</v>
      </c>
      <c r="GN60" s="9" t="s">
        <v>5</v>
      </c>
      <c r="GO60" s="8" t="s">
        <v>4</v>
      </c>
      <c r="GP60" s="9" t="s">
        <v>5</v>
      </c>
      <c r="GQ60" s="9" t="s">
        <v>5</v>
      </c>
      <c r="GR60" s="8" t="s">
        <v>4</v>
      </c>
      <c r="GS60" s="10" t="s">
        <v>3</v>
      </c>
      <c r="GT60" s="9" t="s">
        <v>5</v>
      </c>
      <c r="GU60" s="8" t="s">
        <v>4</v>
      </c>
      <c r="GV60" s="7" t="s">
        <v>6</v>
      </c>
      <c r="GW60" s="7" t="s">
        <v>6</v>
      </c>
      <c r="GX60" s="7" t="s">
        <v>6</v>
      </c>
      <c r="GY60" s="7" t="s">
        <v>6</v>
      </c>
      <c r="GZ60" s="7" t="s">
        <v>6</v>
      </c>
      <c r="HA60" s="7" t="s">
        <v>6</v>
      </c>
      <c r="HB60" s="7" t="s">
        <v>6</v>
      </c>
      <c r="HC60" s="7" t="s">
        <v>6</v>
      </c>
      <c r="HD60" s="7" t="s">
        <v>6</v>
      </c>
      <c r="HE60" s="7" t="s">
        <v>6</v>
      </c>
      <c r="HF60" s="9" t="s">
        <v>5</v>
      </c>
      <c r="HG60" s="8" t="s">
        <v>4</v>
      </c>
      <c r="HH60" s="8" t="s">
        <v>4</v>
      </c>
      <c r="HI60" s="9" t="s">
        <v>5</v>
      </c>
      <c r="HJ60" s="8" t="s">
        <v>4</v>
      </c>
      <c r="HK60" s="8" t="s">
        <v>4</v>
      </c>
      <c r="HL60" s="7" t="s">
        <v>6</v>
      </c>
      <c r="HM60" s="7" t="s">
        <v>6</v>
      </c>
      <c r="HN60" s="7" t="s">
        <v>6</v>
      </c>
      <c r="HO60" s="7" t="s">
        <v>6</v>
      </c>
      <c r="HP60" s="7" t="s">
        <v>6</v>
      </c>
      <c r="HQ60" s="7" t="s">
        <v>6</v>
      </c>
      <c r="HR60" s="7" t="s">
        <v>6</v>
      </c>
      <c r="HS60" s="7" t="s">
        <v>6</v>
      </c>
      <c r="HT60" s="7" t="s">
        <v>6</v>
      </c>
      <c r="HU60" s="7" t="s">
        <v>6</v>
      </c>
      <c r="HV60" s="7" t="s">
        <v>6</v>
      </c>
      <c r="HW60" s="7" t="s">
        <v>6</v>
      </c>
      <c r="HX60" s="7" t="s">
        <v>6</v>
      </c>
      <c r="HY60" s="9" t="s">
        <v>5</v>
      </c>
      <c r="HZ60" s="8" t="s">
        <v>4</v>
      </c>
      <c r="IA60" s="7" t="s">
        <v>6</v>
      </c>
      <c r="IB60" s="7" t="s">
        <v>6</v>
      </c>
      <c r="IC60" s="7" t="s">
        <v>6</v>
      </c>
      <c r="ID60" s="7" t="s">
        <v>6</v>
      </c>
      <c r="IE60" s="7" t="s">
        <v>6</v>
      </c>
      <c r="IF60" s="7" t="s">
        <v>6</v>
      </c>
      <c r="IG60" s="6"/>
      <c r="IH60" s="7" t="s">
        <v>6</v>
      </c>
      <c r="II60" s="7" t="s">
        <v>6</v>
      </c>
      <c r="IJ60" s="6"/>
      <c r="IK60" s="7" t="s">
        <v>6</v>
      </c>
      <c r="IL60" s="7" t="s">
        <v>6</v>
      </c>
      <c r="IM60" s="7" t="s">
        <v>6</v>
      </c>
      <c r="IN60" s="7" t="s">
        <v>6</v>
      </c>
      <c r="IO60" s="7" t="s">
        <v>6</v>
      </c>
      <c r="IP60" s="7" t="s">
        <v>6</v>
      </c>
      <c r="IQ60" s="7" t="s">
        <v>6</v>
      </c>
      <c r="IR60" s="7" t="s">
        <v>6</v>
      </c>
      <c r="IS60" s="7" t="s">
        <v>6</v>
      </c>
      <c r="IT60" s="7" t="s">
        <v>6</v>
      </c>
      <c r="IU60" s="7" t="s">
        <v>6</v>
      </c>
      <c r="IV60" s="7" t="s">
        <v>6</v>
      </c>
      <c r="IW60" s="7" t="s">
        <v>6</v>
      </c>
      <c r="IX60" s="7" t="s">
        <v>6</v>
      </c>
      <c r="IY60" s="6"/>
      <c r="IZ60" s="6"/>
      <c r="JA60" s="6"/>
      <c r="JB60" s="6"/>
      <c r="JC60" s="6"/>
      <c r="JD60" s="7" t="s">
        <v>6</v>
      </c>
      <c r="JE60" s="7" t="s">
        <v>6</v>
      </c>
      <c r="JF60" s="7" t="s">
        <v>6</v>
      </c>
      <c r="JG60" s="7" t="s">
        <v>6</v>
      </c>
      <c r="JH60" s="7" t="s">
        <v>6</v>
      </c>
      <c r="JI60" s="7" t="s">
        <v>6</v>
      </c>
      <c r="JJ60" s="7" t="s">
        <v>6</v>
      </c>
      <c r="JK60" s="7" t="s">
        <v>6</v>
      </c>
      <c r="JL60" s="7" t="s">
        <v>6</v>
      </c>
      <c r="JM60" s="7" t="s">
        <v>6</v>
      </c>
      <c r="JN60" s="7" t="s">
        <v>6</v>
      </c>
      <c r="JO60" s="6"/>
      <c r="JP60" s="6"/>
      <c r="JQ60" s="6"/>
      <c r="JR60" s="6"/>
      <c r="JS60" s="6"/>
      <c r="JT60" s="6"/>
      <c r="JU60" s="6"/>
      <c r="JV60" s="6"/>
      <c r="JW60" s="6"/>
      <c r="JX60" s="6"/>
      <c r="JY60" s="7" t="s">
        <v>6</v>
      </c>
      <c r="JZ60" s="7" t="s">
        <v>6</v>
      </c>
      <c r="KA60" s="7" t="s">
        <v>6</v>
      </c>
      <c r="KB60" s="7" t="s">
        <v>6</v>
      </c>
      <c r="KC60" s="7" t="s">
        <v>6</v>
      </c>
      <c r="KD60" s="6"/>
      <c r="KE60" s="6"/>
      <c r="KF60" s="6"/>
      <c r="KG60" s="6"/>
      <c r="KH60" s="6"/>
      <c r="KI60" s="6"/>
      <c r="KJ60" s="6"/>
      <c r="KK60" s="6"/>
      <c r="KL60" s="6"/>
      <c r="KM60" s="6"/>
      <c r="KN60" s="6"/>
      <c r="KO60" s="6"/>
      <c r="KP60" s="6"/>
      <c r="KQ60" s="6"/>
      <c r="KR60" s="7" t="s">
        <v>6</v>
      </c>
      <c r="KS60" s="6"/>
      <c r="KT60" s="6"/>
      <c r="KU60" s="7" t="s">
        <v>6</v>
      </c>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7" t="s">
        <v>6</v>
      </c>
      <c r="AHZ60" s="6"/>
      <c r="AIA60" s="6"/>
      <c r="AIC60" s="4">
        <f t="shared" si="5"/>
        <v>70</v>
      </c>
      <c r="AID60" s="4">
        <f t="shared" si="6"/>
        <v>96</v>
      </c>
      <c r="AIE60" s="4">
        <f t="shared" si="7"/>
        <v>77</v>
      </c>
      <c r="AIF60" s="4">
        <f t="shared" si="8"/>
        <v>17</v>
      </c>
      <c r="AIG60" s="1">
        <f t="shared" si="9"/>
        <v>260</v>
      </c>
    </row>
    <row r="61" spans="1:917" s="1" customFormat="1" ht="7" customHeight="1">
      <c r="A61" s="2">
        <v>-5</v>
      </c>
      <c r="B61" s="6"/>
      <c r="C61" s="6"/>
      <c r="D61" s="6"/>
      <c r="E61" s="6"/>
      <c r="F61" s="6"/>
      <c r="G61" s="6"/>
      <c r="H61" s="6"/>
      <c r="I61" s="6"/>
      <c r="J61" s="6"/>
      <c r="K61" s="6"/>
      <c r="L61" s="6"/>
      <c r="M61" s="6"/>
      <c r="N61" s="6"/>
      <c r="O61" s="9" t="s">
        <v>5</v>
      </c>
      <c r="P61" s="9" t="s">
        <v>5</v>
      </c>
      <c r="Q61" s="8" t="s">
        <v>4</v>
      </c>
      <c r="R61" s="9" t="s">
        <v>5</v>
      </c>
      <c r="S61" s="9" t="s">
        <v>5</v>
      </c>
      <c r="T61" s="8" t="s">
        <v>4</v>
      </c>
      <c r="U61" s="9" t="s">
        <v>5</v>
      </c>
      <c r="V61" s="9" t="s">
        <v>5</v>
      </c>
      <c r="W61" s="8" t="s">
        <v>4</v>
      </c>
      <c r="X61" s="10" t="s">
        <v>3</v>
      </c>
      <c r="Y61" s="9" t="s">
        <v>5</v>
      </c>
      <c r="Z61" s="8" t="s">
        <v>4</v>
      </c>
      <c r="AA61" s="8" t="s">
        <v>4</v>
      </c>
      <c r="AB61" s="9" t="s">
        <v>5</v>
      </c>
      <c r="AC61" s="8" t="s">
        <v>4</v>
      </c>
      <c r="AD61" s="10" t="s">
        <v>3</v>
      </c>
      <c r="AE61" s="9" t="s">
        <v>5</v>
      </c>
      <c r="AF61" s="8" t="s">
        <v>4</v>
      </c>
      <c r="AG61" s="10" t="s">
        <v>3</v>
      </c>
      <c r="AH61" s="9" t="s">
        <v>5</v>
      </c>
      <c r="AI61" s="8" t="s">
        <v>4</v>
      </c>
      <c r="AJ61" s="10" t="s">
        <v>3</v>
      </c>
      <c r="AK61" s="9" t="s">
        <v>5</v>
      </c>
      <c r="AL61" s="8" t="s">
        <v>4</v>
      </c>
      <c r="AM61" s="8" t="s">
        <v>4</v>
      </c>
      <c r="AN61" s="9" t="s">
        <v>5</v>
      </c>
      <c r="AO61" s="8" t="s">
        <v>4</v>
      </c>
      <c r="AP61" s="8" t="s">
        <v>4</v>
      </c>
      <c r="AQ61" s="9" t="s">
        <v>5</v>
      </c>
      <c r="AR61" s="8" t="s">
        <v>4</v>
      </c>
      <c r="AS61" s="8" t="s">
        <v>4</v>
      </c>
      <c r="AT61" s="9" t="s">
        <v>5</v>
      </c>
      <c r="AU61" s="8" t="s">
        <v>4</v>
      </c>
      <c r="AV61" s="8" t="s">
        <v>4</v>
      </c>
      <c r="AW61" s="9" t="s">
        <v>5</v>
      </c>
      <c r="AX61" s="9" t="s">
        <v>5</v>
      </c>
      <c r="AY61" s="8" t="s">
        <v>4</v>
      </c>
      <c r="AZ61" s="9" t="s">
        <v>5</v>
      </c>
      <c r="BA61" s="9" t="s">
        <v>5</v>
      </c>
      <c r="BB61" s="8" t="s">
        <v>4</v>
      </c>
      <c r="BC61" s="9" t="s">
        <v>5</v>
      </c>
      <c r="BD61" s="9" t="s">
        <v>5</v>
      </c>
      <c r="BE61" s="8" t="s">
        <v>4</v>
      </c>
      <c r="BF61" s="9" t="s">
        <v>5</v>
      </c>
      <c r="BG61" s="9" t="s">
        <v>5</v>
      </c>
      <c r="BH61" s="8" t="s">
        <v>4</v>
      </c>
      <c r="BI61" s="9" t="s">
        <v>5</v>
      </c>
      <c r="BJ61" s="9" t="s">
        <v>5</v>
      </c>
      <c r="BK61" s="8" t="s">
        <v>4</v>
      </c>
      <c r="BL61" s="9" t="s">
        <v>5</v>
      </c>
      <c r="BM61" s="9" t="s">
        <v>5</v>
      </c>
      <c r="BN61" s="8" t="s">
        <v>4</v>
      </c>
      <c r="BO61" s="9" t="s">
        <v>5</v>
      </c>
      <c r="BP61" s="9" t="s">
        <v>5</v>
      </c>
      <c r="BQ61" s="8" t="s">
        <v>4</v>
      </c>
      <c r="BR61" s="9" t="s">
        <v>5</v>
      </c>
      <c r="BS61" s="9" t="s">
        <v>5</v>
      </c>
      <c r="BT61" s="8" t="s">
        <v>4</v>
      </c>
      <c r="BU61" s="9" t="s">
        <v>5</v>
      </c>
      <c r="BV61" s="9" t="s">
        <v>5</v>
      </c>
      <c r="BW61" s="8" t="s">
        <v>4</v>
      </c>
      <c r="BX61" s="9" t="s">
        <v>5</v>
      </c>
      <c r="BY61" s="9" t="s">
        <v>5</v>
      </c>
      <c r="BZ61" s="8" t="s">
        <v>4</v>
      </c>
      <c r="CA61" s="10" t="s">
        <v>3</v>
      </c>
      <c r="CB61" s="9" t="s">
        <v>5</v>
      </c>
      <c r="CC61" s="8" t="s">
        <v>4</v>
      </c>
      <c r="CD61" s="10" t="s">
        <v>3</v>
      </c>
      <c r="CE61" s="9" t="s">
        <v>5</v>
      </c>
      <c r="CF61" s="8" t="s">
        <v>4</v>
      </c>
      <c r="CG61" s="9" t="s">
        <v>5</v>
      </c>
      <c r="CH61" s="9" t="s">
        <v>5</v>
      </c>
      <c r="CI61" s="8" t="s">
        <v>4</v>
      </c>
      <c r="CJ61" s="9" t="s">
        <v>5</v>
      </c>
      <c r="CK61" s="9" t="s">
        <v>5</v>
      </c>
      <c r="CL61" s="8" t="s">
        <v>4</v>
      </c>
      <c r="CM61" s="9" t="s">
        <v>5</v>
      </c>
      <c r="CN61" s="9" t="s">
        <v>5</v>
      </c>
      <c r="CO61" s="8" t="s">
        <v>4</v>
      </c>
      <c r="CP61" s="8" t="s">
        <v>4</v>
      </c>
      <c r="CQ61" s="9" t="s">
        <v>5</v>
      </c>
      <c r="CR61" s="8" t="s">
        <v>4</v>
      </c>
      <c r="CS61" s="8" t="s">
        <v>4</v>
      </c>
      <c r="CT61" s="9" t="s">
        <v>5</v>
      </c>
      <c r="CU61" s="8" t="s">
        <v>4</v>
      </c>
      <c r="CV61" s="8" t="s">
        <v>4</v>
      </c>
      <c r="CW61" s="9" t="s">
        <v>5</v>
      </c>
      <c r="CX61" s="8" t="s">
        <v>4</v>
      </c>
      <c r="CY61" s="8" t="s">
        <v>4</v>
      </c>
      <c r="CZ61" s="9" t="s">
        <v>5</v>
      </c>
      <c r="DA61" s="9" t="s">
        <v>5</v>
      </c>
      <c r="DB61" s="8" t="s">
        <v>4</v>
      </c>
      <c r="DC61" s="9" t="s">
        <v>5</v>
      </c>
      <c r="DD61" s="9" t="s">
        <v>5</v>
      </c>
      <c r="DE61" s="8" t="s">
        <v>4</v>
      </c>
      <c r="DF61" s="9" t="s">
        <v>5</v>
      </c>
      <c r="DG61" s="10" t="s">
        <v>3</v>
      </c>
      <c r="DH61" s="8" t="s">
        <v>4</v>
      </c>
      <c r="DI61" s="9" t="s">
        <v>5</v>
      </c>
      <c r="DJ61" s="10" t="s">
        <v>3</v>
      </c>
      <c r="DK61" s="8" t="s">
        <v>4</v>
      </c>
      <c r="DL61" s="9" t="s">
        <v>5</v>
      </c>
      <c r="DM61" s="10" t="s">
        <v>3</v>
      </c>
      <c r="DN61" s="8" t="s">
        <v>4</v>
      </c>
      <c r="DO61" s="9" t="s">
        <v>5</v>
      </c>
      <c r="DP61" s="9" t="s">
        <v>5</v>
      </c>
      <c r="DQ61" s="8" t="s">
        <v>4</v>
      </c>
      <c r="DR61" s="9" t="s">
        <v>5</v>
      </c>
      <c r="DS61" s="9" t="s">
        <v>5</v>
      </c>
      <c r="DT61" s="8" t="s">
        <v>4</v>
      </c>
      <c r="DU61" s="9" t="s">
        <v>5</v>
      </c>
      <c r="DV61" s="9" t="s">
        <v>5</v>
      </c>
      <c r="DW61" s="8" t="s">
        <v>4</v>
      </c>
      <c r="DX61" s="9" t="s">
        <v>5</v>
      </c>
      <c r="DY61" s="9" t="s">
        <v>5</v>
      </c>
      <c r="DZ61" s="8" t="s">
        <v>4</v>
      </c>
      <c r="EA61" s="9" t="s">
        <v>5</v>
      </c>
      <c r="EB61" s="9" t="s">
        <v>5</v>
      </c>
      <c r="EC61" s="8" t="s">
        <v>4</v>
      </c>
      <c r="ED61" s="9" t="s">
        <v>5</v>
      </c>
      <c r="EE61" s="9" t="s">
        <v>5</v>
      </c>
      <c r="EF61" s="8" t="s">
        <v>4</v>
      </c>
      <c r="EG61" s="9" t="s">
        <v>5</v>
      </c>
      <c r="EH61" s="9" t="s">
        <v>5</v>
      </c>
      <c r="EI61" s="8" t="s">
        <v>4</v>
      </c>
      <c r="EJ61" s="9" t="s">
        <v>5</v>
      </c>
      <c r="EK61" s="9" t="s">
        <v>5</v>
      </c>
      <c r="EL61" s="8" t="s">
        <v>4</v>
      </c>
      <c r="EM61" s="9" t="s">
        <v>5</v>
      </c>
      <c r="EN61" s="9" t="s">
        <v>5</v>
      </c>
      <c r="EO61" s="8" t="s">
        <v>4</v>
      </c>
      <c r="EP61" s="10" t="s">
        <v>3</v>
      </c>
      <c r="EQ61" s="9" t="s">
        <v>5</v>
      </c>
      <c r="ER61" s="8" t="s">
        <v>4</v>
      </c>
      <c r="ES61" s="8" t="s">
        <v>4</v>
      </c>
      <c r="ET61" s="9" t="s">
        <v>5</v>
      </c>
      <c r="EU61" s="8" t="s">
        <v>4</v>
      </c>
      <c r="EV61" s="8" t="s">
        <v>4</v>
      </c>
      <c r="EW61" s="9" t="s">
        <v>5</v>
      </c>
      <c r="EX61" s="8" t="s">
        <v>4</v>
      </c>
      <c r="EY61" s="8" t="s">
        <v>4</v>
      </c>
      <c r="EZ61" s="9" t="s">
        <v>5</v>
      </c>
      <c r="FA61" s="8" t="s">
        <v>4</v>
      </c>
      <c r="FB61" s="10" t="s">
        <v>3</v>
      </c>
      <c r="FC61" s="9" t="s">
        <v>5</v>
      </c>
      <c r="FD61" s="10" t="s">
        <v>3</v>
      </c>
      <c r="FE61" s="8" t="s">
        <v>4</v>
      </c>
      <c r="FF61" s="9" t="s">
        <v>5</v>
      </c>
      <c r="FG61" s="8" t="s">
        <v>4</v>
      </c>
      <c r="FH61" s="8" t="s">
        <v>4</v>
      </c>
      <c r="FI61" s="9" t="s">
        <v>5</v>
      </c>
      <c r="FJ61" s="8" t="s">
        <v>4</v>
      </c>
      <c r="FK61" s="8" t="s">
        <v>4</v>
      </c>
      <c r="FL61" s="9" t="s">
        <v>5</v>
      </c>
      <c r="FM61" s="8" t="s">
        <v>4</v>
      </c>
      <c r="FN61" s="8" t="s">
        <v>4</v>
      </c>
      <c r="FO61" s="9" t="s">
        <v>5</v>
      </c>
      <c r="FP61" s="9" t="s">
        <v>5</v>
      </c>
      <c r="FQ61" s="8" t="s">
        <v>4</v>
      </c>
      <c r="FR61" s="9" t="s">
        <v>5</v>
      </c>
      <c r="FS61" s="9" t="s">
        <v>5</v>
      </c>
      <c r="FT61" s="8" t="s">
        <v>4</v>
      </c>
      <c r="FU61" s="9" t="s">
        <v>5</v>
      </c>
      <c r="FV61" s="9" t="s">
        <v>5</v>
      </c>
      <c r="FW61" s="8" t="s">
        <v>4</v>
      </c>
      <c r="FX61" s="9" t="s">
        <v>5</v>
      </c>
      <c r="FY61" s="9" t="s">
        <v>5</v>
      </c>
      <c r="FZ61" s="8" t="s">
        <v>4</v>
      </c>
      <c r="GA61" s="9" t="s">
        <v>5</v>
      </c>
      <c r="GB61" s="9" t="s">
        <v>5</v>
      </c>
      <c r="GC61" s="8" t="s">
        <v>4</v>
      </c>
      <c r="GD61" s="9" t="s">
        <v>5</v>
      </c>
      <c r="GE61" s="9" t="s">
        <v>5</v>
      </c>
      <c r="GF61" s="8" t="s">
        <v>4</v>
      </c>
      <c r="GG61" s="7" t="s">
        <v>6</v>
      </c>
      <c r="GH61" s="7" t="s">
        <v>6</v>
      </c>
      <c r="GI61" s="7" t="s">
        <v>6</v>
      </c>
      <c r="GJ61" s="7" t="s">
        <v>6</v>
      </c>
      <c r="GK61" s="7" t="s">
        <v>6</v>
      </c>
      <c r="GL61" s="8" t="s">
        <v>4</v>
      </c>
      <c r="GM61" s="9" t="s">
        <v>5</v>
      </c>
      <c r="GN61" s="9" t="s">
        <v>5</v>
      </c>
      <c r="GO61" s="8" t="s">
        <v>4</v>
      </c>
      <c r="GP61" s="9" t="s">
        <v>5</v>
      </c>
      <c r="GQ61" s="9" t="s">
        <v>5</v>
      </c>
      <c r="GR61" s="8" t="s">
        <v>4</v>
      </c>
      <c r="GS61" s="9" t="s">
        <v>5</v>
      </c>
      <c r="GT61" s="9" t="s">
        <v>5</v>
      </c>
      <c r="GU61" s="8" t="s">
        <v>4</v>
      </c>
      <c r="GV61" s="7" t="s">
        <v>6</v>
      </c>
      <c r="GW61" s="7" t="s">
        <v>6</v>
      </c>
      <c r="GX61" s="7" t="s">
        <v>6</v>
      </c>
      <c r="GY61" s="7" t="s">
        <v>6</v>
      </c>
      <c r="GZ61" s="7" t="s">
        <v>6</v>
      </c>
      <c r="HA61" s="7" t="s">
        <v>6</v>
      </c>
      <c r="HB61" s="7" t="s">
        <v>6</v>
      </c>
      <c r="HC61" s="7" t="s">
        <v>6</v>
      </c>
      <c r="HD61" s="7" t="s">
        <v>6</v>
      </c>
      <c r="HE61" s="7" t="s">
        <v>6</v>
      </c>
      <c r="HF61" s="9" t="s">
        <v>5</v>
      </c>
      <c r="HG61" s="8" t="s">
        <v>4</v>
      </c>
      <c r="HH61" s="8" t="s">
        <v>4</v>
      </c>
      <c r="HI61" s="9" t="s">
        <v>5</v>
      </c>
      <c r="HJ61" s="8" t="s">
        <v>4</v>
      </c>
      <c r="HK61" s="8" t="s">
        <v>4</v>
      </c>
      <c r="HL61" s="7" t="s">
        <v>6</v>
      </c>
      <c r="HM61" s="7" t="s">
        <v>6</v>
      </c>
      <c r="HN61" s="7" t="s">
        <v>6</v>
      </c>
      <c r="HO61" s="7" t="s">
        <v>6</v>
      </c>
      <c r="HP61" s="7" t="s">
        <v>6</v>
      </c>
      <c r="HQ61" s="7" t="s">
        <v>6</v>
      </c>
      <c r="HR61" s="7" t="s">
        <v>6</v>
      </c>
      <c r="HS61" s="7" t="s">
        <v>6</v>
      </c>
      <c r="HT61" s="7" t="s">
        <v>6</v>
      </c>
      <c r="HU61" s="7" t="s">
        <v>6</v>
      </c>
      <c r="HV61" s="7" t="s">
        <v>6</v>
      </c>
      <c r="HW61" s="7" t="s">
        <v>6</v>
      </c>
      <c r="HX61" s="7" t="s">
        <v>6</v>
      </c>
      <c r="HY61" s="9" t="s">
        <v>5</v>
      </c>
      <c r="HZ61" s="8" t="s">
        <v>4</v>
      </c>
      <c r="IA61" s="7" t="s">
        <v>6</v>
      </c>
      <c r="IB61" s="7" t="s">
        <v>6</v>
      </c>
      <c r="IC61" s="7" t="s">
        <v>6</v>
      </c>
      <c r="ID61" s="7" t="s">
        <v>6</v>
      </c>
      <c r="IE61" s="7" t="s">
        <v>6</v>
      </c>
      <c r="IF61" s="7" t="s">
        <v>6</v>
      </c>
      <c r="IG61" s="7" t="s">
        <v>6</v>
      </c>
      <c r="IH61" s="7" t="s">
        <v>6</v>
      </c>
      <c r="II61" s="7" t="s">
        <v>6</v>
      </c>
      <c r="IJ61" s="6"/>
      <c r="IK61" s="7" t="s">
        <v>6</v>
      </c>
      <c r="IL61" s="7" t="s">
        <v>6</v>
      </c>
      <c r="IM61" s="7" t="s">
        <v>6</v>
      </c>
      <c r="IN61" s="7" t="s">
        <v>6</v>
      </c>
      <c r="IO61" s="7" t="s">
        <v>6</v>
      </c>
      <c r="IP61" s="7" t="s">
        <v>6</v>
      </c>
      <c r="IQ61" s="7" t="s">
        <v>6</v>
      </c>
      <c r="IR61" s="7" t="s">
        <v>6</v>
      </c>
      <c r="IS61" s="7" t="s">
        <v>6</v>
      </c>
      <c r="IT61" s="7" t="s">
        <v>6</v>
      </c>
      <c r="IU61" s="7" t="s">
        <v>6</v>
      </c>
      <c r="IV61" s="7" t="s">
        <v>6</v>
      </c>
      <c r="IW61" s="7" t="s">
        <v>6</v>
      </c>
      <c r="IX61" s="7" t="s">
        <v>6</v>
      </c>
      <c r="IY61" s="6"/>
      <c r="IZ61" s="6"/>
      <c r="JA61" s="6"/>
      <c r="JB61" s="6"/>
      <c r="JC61" s="6"/>
      <c r="JD61" s="7" t="s">
        <v>6</v>
      </c>
      <c r="JE61" s="7" t="s">
        <v>6</v>
      </c>
      <c r="JF61" s="7" t="s">
        <v>6</v>
      </c>
      <c r="JG61" s="7" t="s">
        <v>6</v>
      </c>
      <c r="JH61" s="7" t="s">
        <v>6</v>
      </c>
      <c r="JI61" s="7" t="s">
        <v>6</v>
      </c>
      <c r="JJ61" s="7" t="s">
        <v>6</v>
      </c>
      <c r="JK61" s="7" t="s">
        <v>6</v>
      </c>
      <c r="JL61" s="7" t="s">
        <v>6</v>
      </c>
      <c r="JM61" s="7" t="s">
        <v>6</v>
      </c>
      <c r="JN61" s="7" t="s">
        <v>6</v>
      </c>
      <c r="JO61" s="6"/>
      <c r="JP61" s="6"/>
      <c r="JQ61" s="6"/>
      <c r="JR61" s="6"/>
      <c r="JS61" s="6"/>
      <c r="JT61" s="6"/>
      <c r="JU61" s="6"/>
      <c r="JV61" s="6"/>
      <c r="JW61" s="6"/>
      <c r="JX61" s="6"/>
      <c r="JY61" s="7" t="s">
        <v>6</v>
      </c>
      <c r="JZ61" s="7" t="s">
        <v>6</v>
      </c>
      <c r="KA61" s="7" t="s">
        <v>6</v>
      </c>
      <c r="KB61" s="7" t="s">
        <v>6</v>
      </c>
      <c r="KC61" s="7" t="s">
        <v>6</v>
      </c>
      <c r="KD61" s="6"/>
      <c r="KE61" s="7" t="s">
        <v>6</v>
      </c>
      <c r="KF61" s="6"/>
      <c r="KG61" s="6"/>
      <c r="KH61" s="6"/>
      <c r="KI61" s="6"/>
      <c r="KJ61" s="6"/>
      <c r="KK61" s="6"/>
      <c r="KL61" s="6"/>
      <c r="KM61" s="6"/>
      <c r="KN61" s="6"/>
      <c r="KO61" s="6"/>
      <c r="KP61" s="6"/>
      <c r="KQ61" s="6"/>
      <c r="KR61" s="7" t="s">
        <v>6</v>
      </c>
      <c r="KS61" s="6"/>
      <c r="KT61" s="6"/>
      <c r="KU61" s="7" t="s">
        <v>6</v>
      </c>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7" t="s">
        <v>6</v>
      </c>
      <c r="AHW61" s="6"/>
      <c r="AHX61" s="7" t="s">
        <v>6</v>
      </c>
      <c r="AHY61" s="7" t="s">
        <v>6</v>
      </c>
      <c r="AHZ61" s="6"/>
      <c r="AIA61" s="7" t="s">
        <v>6</v>
      </c>
      <c r="AIC61" s="4">
        <f t="shared" si="5"/>
        <v>74</v>
      </c>
      <c r="AID61" s="4">
        <f t="shared" si="6"/>
        <v>99</v>
      </c>
      <c r="AIE61" s="4">
        <f t="shared" si="7"/>
        <v>81</v>
      </c>
      <c r="AIF61" s="4">
        <f t="shared" si="8"/>
        <v>12</v>
      </c>
      <c r="AIG61" s="1">
        <f t="shared" si="9"/>
        <v>266</v>
      </c>
    </row>
    <row r="62" spans="1:917" s="1" customFormat="1" ht="7" customHeight="1">
      <c r="A62" s="2">
        <v>-4</v>
      </c>
      <c r="B62" s="6"/>
      <c r="C62" s="6"/>
      <c r="D62" s="6"/>
      <c r="E62" s="6"/>
      <c r="F62" s="6"/>
      <c r="G62" s="6"/>
      <c r="H62" s="6"/>
      <c r="I62" s="6"/>
      <c r="J62" s="6"/>
      <c r="K62" s="6"/>
      <c r="L62" s="6"/>
      <c r="M62" s="6"/>
      <c r="N62" s="6"/>
      <c r="O62" s="9" t="s">
        <v>5</v>
      </c>
      <c r="P62" s="9" t="s">
        <v>5</v>
      </c>
      <c r="Q62" s="8" t="s">
        <v>4</v>
      </c>
      <c r="R62" s="9" t="s">
        <v>5</v>
      </c>
      <c r="S62" s="9" t="s">
        <v>5</v>
      </c>
      <c r="T62" s="8" t="s">
        <v>4</v>
      </c>
      <c r="U62" s="9" t="s">
        <v>5</v>
      </c>
      <c r="V62" s="7" t="s">
        <v>6</v>
      </c>
      <c r="W62" s="8" t="s">
        <v>4</v>
      </c>
      <c r="X62" s="9" t="s">
        <v>5</v>
      </c>
      <c r="Y62" s="9" t="s">
        <v>5</v>
      </c>
      <c r="Z62" s="8" t="s">
        <v>4</v>
      </c>
      <c r="AA62" s="8" t="s">
        <v>4</v>
      </c>
      <c r="AB62" s="9" t="s">
        <v>5</v>
      </c>
      <c r="AC62" s="8" t="s">
        <v>4</v>
      </c>
      <c r="AD62" s="10" t="s">
        <v>3</v>
      </c>
      <c r="AE62" s="9" t="s">
        <v>5</v>
      </c>
      <c r="AF62" s="8" t="s">
        <v>4</v>
      </c>
      <c r="AG62" s="10" t="s">
        <v>3</v>
      </c>
      <c r="AH62" s="9" t="s">
        <v>5</v>
      </c>
      <c r="AI62" s="8" t="s">
        <v>4</v>
      </c>
      <c r="AJ62" s="9" t="s">
        <v>5</v>
      </c>
      <c r="AK62" s="9" t="s">
        <v>5</v>
      </c>
      <c r="AL62" s="8" t="s">
        <v>4</v>
      </c>
      <c r="AM62" s="8" t="s">
        <v>4</v>
      </c>
      <c r="AN62" s="9" t="s">
        <v>5</v>
      </c>
      <c r="AO62" s="8" t="s">
        <v>4</v>
      </c>
      <c r="AP62" s="8" t="s">
        <v>4</v>
      </c>
      <c r="AQ62" s="9" t="s">
        <v>5</v>
      </c>
      <c r="AR62" s="8" t="s">
        <v>4</v>
      </c>
      <c r="AS62" s="8" t="s">
        <v>4</v>
      </c>
      <c r="AT62" s="9" t="s">
        <v>5</v>
      </c>
      <c r="AU62" s="8" t="s">
        <v>4</v>
      </c>
      <c r="AV62" s="8" t="s">
        <v>4</v>
      </c>
      <c r="AW62" s="9" t="s">
        <v>5</v>
      </c>
      <c r="AX62" s="9" t="s">
        <v>5</v>
      </c>
      <c r="AY62" s="8" t="s">
        <v>4</v>
      </c>
      <c r="AZ62" s="9" t="s">
        <v>5</v>
      </c>
      <c r="BA62" s="9" t="s">
        <v>5</v>
      </c>
      <c r="BB62" s="8" t="s">
        <v>4</v>
      </c>
      <c r="BC62" s="9" t="s">
        <v>5</v>
      </c>
      <c r="BD62" s="9" t="s">
        <v>5</v>
      </c>
      <c r="BE62" s="8" t="s">
        <v>4</v>
      </c>
      <c r="BF62" s="9" t="s">
        <v>5</v>
      </c>
      <c r="BG62" s="9" t="s">
        <v>5</v>
      </c>
      <c r="BH62" s="8" t="s">
        <v>4</v>
      </c>
      <c r="BI62" s="9" t="s">
        <v>5</v>
      </c>
      <c r="BJ62" s="10" t="s">
        <v>3</v>
      </c>
      <c r="BK62" s="8" t="s">
        <v>4</v>
      </c>
      <c r="BL62" s="9" t="s">
        <v>5</v>
      </c>
      <c r="BM62" s="9" t="s">
        <v>5</v>
      </c>
      <c r="BN62" s="8" t="s">
        <v>4</v>
      </c>
      <c r="BO62" s="9" t="s">
        <v>5</v>
      </c>
      <c r="BP62" s="9" t="s">
        <v>5</v>
      </c>
      <c r="BQ62" s="8" t="s">
        <v>4</v>
      </c>
      <c r="BR62" s="9" t="s">
        <v>5</v>
      </c>
      <c r="BS62" s="9" t="s">
        <v>5</v>
      </c>
      <c r="BT62" s="8" t="s">
        <v>4</v>
      </c>
      <c r="BU62" s="9" t="s">
        <v>5</v>
      </c>
      <c r="BV62" s="9" t="s">
        <v>5</v>
      </c>
      <c r="BW62" s="8" t="s">
        <v>4</v>
      </c>
      <c r="BX62" s="9" t="s">
        <v>5</v>
      </c>
      <c r="BY62" s="9" t="s">
        <v>5</v>
      </c>
      <c r="BZ62" s="8" t="s">
        <v>4</v>
      </c>
      <c r="CA62" s="9" t="s">
        <v>5</v>
      </c>
      <c r="CB62" s="9" t="s">
        <v>5</v>
      </c>
      <c r="CC62" s="8" t="s">
        <v>4</v>
      </c>
      <c r="CD62" s="10" t="s">
        <v>3</v>
      </c>
      <c r="CE62" s="9" t="s">
        <v>5</v>
      </c>
      <c r="CF62" s="8" t="s">
        <v>4</v>
      </c>
      <c r="CG62" s="9" t="s">
        <v>5</v>
      </c>
      <c r="CH62" s="9" t="s">
        <v>5</v>
      </c>
      <c r="CI62" s="8" t="s">
        <v>4</v>
      </c>
      <c r="CJ62" s="9" t="s">
        <v>5</v>
      </c>
      <c r="CK62" s="9" t="s">
        <v>5</v>
      </c>
      <c r="CL62" s="8" t="s">
        <v>4</v>
      </c>
      <c r="CM62" s="9" t="s">
        <v>5</v>
      </c>
      <c r="CN62" s="9" t="s">
        <v>5</v>
      </c>
      <c r="CO62" s="8" t="s">
        <v>4</v>
      </c>
      <c r="CP62" s="8" t="s">
        <v>4</v>
      </c>
      <c r="CQ62" s="9" t="s">
        <v>5</v>
      </c>
      <c r="CR62" s="8" t="s">
        <v>4</v>
      </c>
      <c r="CS62" s="8" t="s">
        <v>4</v>
      </c>
      <c r="CT62" s="9" t="s">
        <v>5</v>
      </c>
      <c r="CU62" s="8" t="s">
        <v>4</v>
      </c>
      <c r="CV62" s="8" t="s">
        <v>4</v>
      </c>
      <c r="CW62" s="9" t="s">
        <v>5</v>
      </c>
      <c r="CX62" s="8" t="s">
        <v>4</v>
      </c>
      <c r="CY62" s="8" t="s">
        <v>4</v>
      </c>
      <c r="CZ62" s="9" t="s">
        <v>5</v>
      </c>
      <c r="DA62" s="10" t="s">
        <v>3</v>
      </c>
      <c r="DB62" s="8" t="s">
        <v>4</v>
      </c>
      <c r="DC62" s="9" t="s">
        <v>5</v>
      </c>
      <c r="DD62" s="9" t="s">
        <v>5</v>
      </c>
      <c r="DE62" s="8" t="s">
        <v>4</v>
      </c>
      <c r="DF62" s="9" t="s">
        <v>5</v>
      </c>
      <c r="DG62" s="10" t="s">
        <v>3</v>
      </c>
      <c r="DH62" s="8" t="s">
        <v>4</v>
      </c>
      <c r="DI62" s="9" t="s">
        <v>5</v>
      </c>
      <c r="DJ62" s="8" t="s">
        <v>4</v>
      </c>
      <c r="DK62" s="8" t="s">
        <v>4</v>
      </c>
      <c r="DL62" s="9" t="s">
        <v>5</v>
      </c>
      <c r="DM62" s="10" t="s">
        <v>3</v>
      </c>
      <c r="DN62" s="8" t="s">
        <v>4</v>
      </c>
      <c r="DO62" s="9" t="s">
        <v>5</v>
      </c>
      <c r="DP62" s="9" t="s">
        <v>5</v>
      </c>
      <c r="DQ62" s="8" t="s">
        <v>4</v>
      </c>
      <c r="DR62" s="9" t="s">
        <v>5</v>
      </c>
      <c r="DS62" s="9" t="s">
        <v>5</v>
      </c>
      <c r="DT62" s="8" t="s">
        <v>4</v>
      </c>
      <c r="DU62" s="9" t="s">
        <v>5</v>
      </c>
      <c r="DV62" s="9" t="s">
        <v>5</v>
      </c>
      <c r="DW62" s="8" t="s">
        <v>4</v>
      </c>
      <c r="DX62" s="9" t="s">
        <v>5</v>
      </c>
      <c r="DY62" s="9" t="s">
        <v>5</v>
      </c>
      <c r="DZ62" s="8" t="s">
        <v>4</v>
      </c>
      <c r="EA62" s="9" t="s">
        <v>5</v>
      </c>
      <c r="EB62" s="9" t="s">
        <v>5</v>
      </c>
      <c r="EC62" s="8" t="s">
        <v>4</v>
      </c>
      <c r="ED62" s="9" t="s">
        <v>5</v>
      </c>
      <c r="EE62" s="9" t="s">
        <v>5</v>
      </c>
      <c r="EF62" s="8" t="s">
        <v>4</v>
      </c>
      <c r="EG62" s="9" t="s">
        <v>5</v>
      </c>
      <c r="EH62" s="9" t="s">
        <v>5</v>
      </c>
      <c r="EI62" s="8" t="s">
        <v>4</v>
      </c>
      <c r="EJ62" s="9" t="s">
        <v>5</v>
      </c>
      <c r="EK62" s="9" t="s">
        <v>5</v>
      </c>
      <c r="EL62" s="8" t="s">
        <v>4</v>
      </c>
      <c r="EM62" s="9" t="s">
        <v>5</v>
      </c>
      <c r="EN62" s="9" t="s">
        <v>5</v>
      </c>
      <c r="EO62" s="8" t="s">
        <v>4</v>
      </c>
      <c r="EP62" s="9" t="s">
        <v>5</v>
      </c>
      <c r="EQ62" s="9" t="s">
        <v>5</v>
      </c>
      <c r="ER62" s="8" t="s">
        <v>4</v>
      </c>
      <c r="ES62" s="8" t="s">
        <v>4</v>
      </c>
      <c r="ET62" s="9" t="s">
        <v>5</v>
      </c>
      <c r="EU62" s="8" t="s">
        <v>4</v>
      </c>
      <c r="EV62" s="8" t="s">
        <v>4</v>
      </c>
      <c r="EW62" s="9" t="s">
        <v>5</v>
      </c>
      <c r="EX62" s="8" t="s">
        <v>4</v>
      </c>
      <c r="EY62" s="8" t="s">
        <v>4</v>
      </c>
      <c r="EZ62" s="9" t="s">
        <v>5</v>
      </c>
      <c r="FA62" s="8" t="s">
        <v>4</v>
      </c>
      <c r="FB62" s="10" t="s">
        <v>3</v>
      </c>
      <c r="FC62" s="9" t="s">
        <v>5</v>
      </c>
      <c r="FD62" s="10" t="s">
        <v>3</v>
      </c>
      <c r="FE62" s="10" t="s">
        <v>3</v>
      </c>
      <c r="FF62" s="9" t="s">
        <v>5</v>
      </c>
      <c r="FG62" s="8" t="s">
        <v>4</v>
      </c>
      <c r="FH62" s="8" t="s">
        <v>4</v>
      </c>
      <c r="FI62" s="9" t="s">
        <v>5</v>
      </c>
      <c r="FJ62" s="8" t="s">
        <v>4</v>
      </c>
      <c r="FK62" s="8" t="s">
        <v>4</v>
      </c>
      <c r="FL62" s="9" t="s">
        <v>5</v>
      </c>
      <c r="FM62" s="8" t="s">
        <v>4</v>
      </c>
      <c r="FN62" s="8" t="s">
        <v>4</v>
      </c>
      <c r="FO62" s="9" t="s">
        <v>5</v>
      </c>
      <c r="FP62" s="10" t="s">
        <v>3</v>
      </c>
      <c r="FQ62" s="8" t="s">
        <v>4</v>
      </c>
      <c r="FR62" s="9" t="s">
        <v>5</v>
      </c>
      <c r="FS62" s="9" t="s">
        <v>5</v>
      </c>
      <c r="FT62" s="8" t="s">
        <v>4</v>
      </c>
      <c r="FU62" s="9" t="s">
        <v>5</v>
      </c>
      <c r="FV62" s="9" t="s">
        <v>5</v>
      </c>
      <c r="FW62" s="8" t="s">
        <v>4</v>
      </c>
      <c r="FX62" s="9" t="s">
        <v>5</v>
      </c>
      <c r="FY62" s="9" t="s">
        <v>5</v>
      </c>
      <c r="FZ62" s="8" t="s">
        <v>4</v>
      </c>
      <c r="GA62" s="9" t="s">
        <v>5</v>
      </c>
      <c r="GB62" s="9" t="s">
        <v>5</v>
      </c>
      <c r="GC62" s="8" t="s">
        <v>4</v>
      </c>
      <c r="GD62" s="9" t="s">
        <v>5</v>
      </c>
      <c r="GE62" s="9" t="s">
        <v>5</v>
      </c>
      <c r="GF62" s="8" t="s">
        <v>4</v>
      </c>
      <c r="GG62" s="7" t="s">
        <v>6</v>
      </c>
      <c r="GH62" s="7" t="s">
        <v>6</v>
      </c>
      <c r="GI62" s="8" t="s">
        <v>4</v>
      </c>
      <c r="GJ62" s="7" t="s">
        <v>6</v>
      </c>
      <c r="GK62" s="9" t="s">
        <v>5</v>
      </c>
      <c r="GL62" s="8" t="s">
        <v>4</v>
      </c>
      <c r="GM62" s="9" t="s">
        <v>5</v>
      </c>
      <c r="GN62" s="9" t="s">
        <v>5</v>
      </c>
      <c r="GO62" s="8" t="s">
        <v>4</v>
      </c>
      <c r="GP62" s="9" t="s">
        <v>5</v>
      </c>
      <c r="GQ62" s="9" t="s">
        <v>5</v>
      </c>
      <c r="GR62" s="8" t="s">
        <v>4</v>
      </c>
      <c r="GS62" s="9" t="s">
        <v>5</v>
      </c>
      <c r="GT62" s="9" t="s">
        <v>5</v>
      </c>
      <c r="GU62" s="8" t="s">
        <v>4</v>
      </c>
      <c r="GV62" s="10" t="s">
        <v>3</v>
      </c>
      <c r="GW62" s="7" t="s">
        <v>6</v>
      </c>
      <c r="GX62" s="7" t="s">
        <v>6</v>
      </c>
      <c r="GY62" s="7" t="s">
        <v>6</v>
      </c>
      <c r="GZ62" s="7" t="s">
        <v>6</v>
      </c>
      <c r="HA62" s="7" t="s">
        <v>6</v>
      </c>
      <c r="HB62" s="7" t="s">
        <v>6</v>
      </c>
      <c r="HC62" s="7" t="s">
        <v>6</v>
      </c>
      <c r="HD62" s="7" t="s">
        <v>6</v>
      </c>
      <c r="HE62" s="7" t="s">
        <v>6</v>
      </c>
      <c r="HF62" s="9" t="s">
        <v>5</v>
      </c>
      <c r="HG62" s="8" t="s">
        <v>4</v>
      </c>
      <c r="HH62" s="10" t="s">
        <v>3</v>
      </c>
      <c r="HI62" s="9" t="s">
        <v>5</v>
      </c>
      <c r="HJ62" s="8" t="s">
        <v>4</v>
      </c>
      <c r="HK62" s="8" t="s">
        <v>4</v>
      </c>
      <c r="HL62" s="9" t="s">
        <v>5</v>
      </c>
      <c r="HM62" s="8" t="s">
        <v>4</v>
      </c>
      <c r="HN62" s="7" t="s">
        <v>6</v>
      </c>
      <c r="HO62" s="7" t="s">
        <v>6</v>
      </c>
      <c r="HP62" s="7" t="s">
        <v>6</v>
      </c>
      <c r="HQ62" s="7" t="s">
        <v>6</v>
      </c>
      <c r="HR62" s="7" t="s">
        <v>6</v>
      </c>
      <c r="HS62" s="7" t="s">
        <v>6</v>
      </c>
      <c r="HT62" s="7" t="s">
        <v>6</v>
      </c>
      <c r="HU62" s="7" t="s">
        <v>6</v>
      </c>
      <c r="HV62" s="7" t="s">
        <v>6</v>
      </c>
      <c r="HW62" s="7" t="s">
        <v>6</v>
      </c>
      <c r="HX62" s="7" t="s">
        <v>6</v>
      </c>
      <c r="HY62" s="9" t="s">
        <v>5</v>
      </c>
      <c r="HZ62" s="8" t="s">
        <v>4</v>
      </c>
      <c r="IA62" s="7" t="s">
        <v>6</v>
      </c>
      <c r="IB62" s="9" t="s">
        <v>5</v>
      </c>
      <c r="IC62" s="8" t="s">
        <v>4</v>
      </c>
      <c r="ID62" s="7" t="s">
        <v>6</v>
      </c>
      <c r="IE62" s="7" t="s">
        <v>6</v>
      </c>
      <c r="IF62" s="7" t="s">
        <v>6</v>
      </c>
      <c r="IG62" s="7" t="s">
        <v>6</v>
      </c>
      <c r="IH62" s="7" t="s">
        <v>6</v>
      </c>
      <c r="II62" s="7" t="s">
        <v>6</v>
      </c>
      <c r="IJ62" s="6"/>
      <c r="IK62" s="7" t="s">
        <v>6</v>
      </c>
      <c r="IL62" s="7" t="s">
        <v>6</v>
      </c>
      <c r="IM62" s="7" t="s">
        <v>6</v>
      </c>
      <c r="IN62" s="7" t="s">
        <v>6</v>
      </c>
      <c r="IO62" s="7" t="s">
        <v>6</v>
      </c>
      <c r="IP62" s="7" t="s">
        <v>6</v>
      </c>
      <c r="IQ62" s="7" t="s">
        <v>6</v>
      </c>
      <c r="IR62" s="7" t="s">
        <v>6</v>
      </c>
      <c r="IS62" s="7" t="s">
        <v>6</v>
      </c>
      <c r="IT62" s="7" t="s">
        <v>6</v>
      </c>
      <c r="IU62" s="7" t="s">
        <v>6</v>
      </c>
      <c r="IV62" s="7" t="s">
        <v>6</v>
      </c>
      <c r="IW62" s="7" t="s">
        <v>6</v>
      </c>
      <c r="IX62" s="7" t="s">
        <v>6</v>
      </c>
      <c r="IY62" s="7" t="s">
        <v>6</v>
      </c>
      <c r="IZ62" s="6"/>
      <c r="JA62" s="7" t="s">
        <v>6</v>
      </c>
      <c r="JB62" s="6"/>
      <c r="JC62" s="6"/>
      <c r="JD62" s="7" t="s">
        <v>6</v>
      </c>
      <c r="JE62" s="7" t="s">
        <v>6</v>
      </c>
      <c r="JF62" s="7" t="s">
        <v>6</v>
      </c>
      <c r="JG62" s="7" t="s">
        <v>6</v>
      </c>
      <c r="JH62" s="7" t="s">
        <v>6</v>
      </c>
      <c r="JI62" s="7" t="s">
        <v>6</v>
      </c>
      <c r="JJ62" s="7" t="s">
        <v>6</v>
      </c>
      <c r="JK62" s="7" t="s">
        <v>6</v>
      </c>
      <c r="JL62" s="7" t="s">
        <v>6</v>
      </c>
      <c r="JM62" s="7" t="s">
        <v>6</v>
      </c>
      <c r="JN62" s="7" t="s">
        <v>6</v>
      </c>
      <c r="JO62" s="6"/>
      <c r="JP62" s="7" t="s">
        <v>6</v>
      </c>
      <c r="JQ62" s="6"/>
      <c r="JR62" s="6"/>
      <c r="JS62" s="6"/>
      <c r="JT62" s="6"/>
      <c r="JU62" s="6"/>
      <c r="JV62" s="6"/>
      <c r="JW62" s="6"/>
      <c r="JX62" s="6"/>
      <c r="JY62" s="7" t="s">
        <v>6</v>
      </c>
      <c r="JZ62" s="7" t="s">
        <v>6</v>
      </c>
      <c r="KA62" s="7" t="s">
        <v>6</v>
      </c>
      <c r="KB62" s="7" t="s">
        <v>6</v>
      </c>
      <c r="KC62" s="7" t="s">
        <v>6</v>
      </c>
      <c r="KD62" s="7" t="s">
        <v>6</v>
      </c>
      <c r="KE62" s="7" t="s">
        <v>6</v>
      </c>
      <c r="KF62" s="7" t="s">
        <v>6</v>
      </c>
      <c r="KG62" s="6"/>
      <c r="KH62" s="6"/>
      <c r="KI62" s="6"/>
      <c r="KJ62" s="6"/>
      <c r="KK62" s="6"/>
      <c r="KL62" s="6"/>
      <c r="KM62" s="6"/>
      <c r="KN62" s="6"/>
      <c r="KO62" s="6"/>
      <c r="KP62" s="6"/>
      <c r="KQ62" s="6"/>
      <c r="KR62" s="7" t="s">
        <v>6</v>
      </c>
      <c r="KS62" s="6"/>
      <c r="KT62" s="7" t="s">
        <v>6</v>
      </c>
      <c r="KU62" s="7" t="s">
        <v>6</v>
      </c>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7" t="s">
        <v>6</v>
      </c>
      <c r="AHG62" s="6"/>
      <c r="AHH62" s="6"/>
      <c r="AHI62" s="7" t="s">
        <v>6</v>
      </c>
      <c r="AHJ62" s="6"/>
      <c r="AHK62" s="6"/>
      <c r="AHL62" s="6"/>
      <c r="AHM62" s="6"/>
      <c r="AHN62" s="6"/>
      <c r="AHO62" s="6"/>
      <c r="AHP62" s="6"/>
      <c r="AHQ62" s="6"/>
      <c r="AHR62" s="6"/>
      <c r="AHS62" s="6"/>
      <c r="AHT62" s="6"/>
      <c r="AHU62" s="6"/>
      <c r="AHV62" s="7" t="s">
        <v>6</v>
      </c>
      <c r="AHW62" s="6"/>
      <c r="AHX62" s="7" t="s">
        <v>6</v>
      </c>
      <c r="AHY62" s="7" t="s">
        <v>6</v>
      </c>
      <c r="AHZ62" s="6"/>
      <c r="AIA62" s="7" t="s">
        <v>6</v>
      </c>
      <c r="AIC62" s="4">
        <f t="shared" si="5"/>
        <v>76</v>
      </c>
      <c r="AID62" s="4">
        <f t="shared" si="6"/>
        <v>102</v>
      </c>
      <c r="AIE62" s="4">
        <f t="shared" si="7"/>
        <v>83</v>
      </c>
      <c r="AIF62" s="4">
        <f t="shared" si="8"/>
        <v>13</v>
      </c>
      <c r="AIG62" s="1">
        <f t="shared" si="9"/>
        <v>274</v>
      </c>
    </row>
    <row r="63" spans="1:917" s="1" customFormat="1" ht="7" customHeight="1">
      <c r="A63" s="2">
        <v>-3</v>
      </c>
      <c r="B63" s="6"/>
      <c r="C63" s="6"/>
      <c r="D63" s="6"/>
      <c r="E63" s="6"/>
      <c r="F63" s="6"/>
      <c r="G63" s="6"/>
      <c r="H63" s="6"/>
      <c r="I63" s="6"/>
      <c r="J63" s="6"/>
      <c r="K63" s="6"/>
      <c r="L63" s="6"/>
      <c r="M63" s="6"/>
      <c r="N63" s="8" t="s">
        <v>4</v>
      </c>
      <c r="O63" s="9" t="s">
        <v>5</v>
      </c>
      <c r="P63" s="9" t="s">
        <v>5</v>
      </c>
      <c r="Q63" s="8" t="s">
        <v>4</v>
      </c>
      <c r="R63" s="9" t="s">
        <v>5</v>
      </c>
      <c r="S63" s="9" t="s">
        <v>5</v>
      </c>
      <c r="T63" s="8" t="s">
        <v>4</v>
      </c>
      <c r="U63" s="9" t="s">
        <v>5</v>
      </c>
      <c r="V63" s="7" t="s">
        <v>6</v>
      </c>
      <c r="W63" s="8" t="s">
        <v>4</v>
      </c>
      <c r="X63" s="9" t="s">
        <v>5</v>
      </c>
      <c r="Y63" s="9" t="s">
        <v>5</v>
      </c>
      <c r="Z63" s="8" t="s">
        <v>4</v>
      </c>
      <c r="AA63" s="10" t="s">
        <v>3</v>
      </c>
      <c r="AB63" s="9" t="s">
        <v>5</v>
      </c>
      <c r="AC63" s="8" t="s">
        <v>4</v>
      </c>
      <c r="AD63" s="10" t="s">
        <v>3</v>
      </c>
      <c r="AE63" s="9" t="s">
        <v>5</v>
      </c>
      <c r="AF63" s="8" t="s">
        <v>4</v>
      </c>
      <c r="AG63" s="10" t="s">
        <v>3</v>
      </c>
      <c r="AH63" s="9" t="s">
        <v>5</v>
      </c>
      <c r="AI63" s="8" t="s">
        <v>4</v>
      </c>
      <c r="AJ63" s="9" t="s">
        <v>5</v>
      </c>
      <c r="AK63" s="9" t="s">
        <v>5</v>
      </c>
      <c r="AL63" s="8" t="s">
        <v>4</v>
      </c>
      <c r="AM63" s="10" t="s">
        <v>3</v>
      </c>
      <c r="AN63" s="9" t="s">
        <v>5</v>
      </c>
      <c r="AO63" s="8" t="s">
        <v>4</v>
      </c>
      <c r="AP63" s="8" t="s">
        <v>4</v>
      </c>
      <c r="AQ63" s="9" t="s">
        <v>5</v>
      </c>
      <c r="AR63" s="8" t="s">
        <v>4</v>
      </c>
      <c r="AS63" s="8" t="s">
        <v>4</v>
      </c>
      <c r="AT63" s="9" t="s">
        <v>5</v>
      </c>
      <c r="AU63" s="8" t="s">
        <v>4</v>
      </c>
      <c r="AV63" s="8" t="s">
        <v>4</v>
      </c>
      <c r="AW63" s="9" t="s">
        <v>5</v>
      </c>
      <c r="AX63" s="10" t="s">
        <v>3</v>
      </c>
      <c r="AY63" s="8" t="s">
        <v>4</v>
      </c>
      <c r="AZ63" s="9" t="s">
        <v>5</v>
      </c>
      <c r="BA63" s="9" t="s">
        <v>5</v>
      </c>
      <c r="BB63" s="8" t="s">
        <v>4</v>
      </c>
      <c r="BC63" s="9" t="s">
        <v>5</v>
      </c>
      <c r="BD63" s="9" t="s">
        <v>5</v>
      </c>
      <c r="BE63" s="8" t="s">
        <v>4</v>
      </c>
      <c r="BF63" s="9" t="s">
        <v>5</v>
      </c>
      <c r="BG63" s="9" t="s">
        <v>5</v>
      </c>
      <c r="BH63" s="8" t="s">
        <v>4</v>
      </c>
      <c r="BI63" s="9" t="s">
        <v>5</v>
      </c>
      <c r="BJ63" s="10" t="s">
        <v>3</v>
      </c>
      <c r="BK63" s="8" t="s">
        <v>4</v>
      </c>
      <c r="BL63" s="9" t="s">
        <v>5</v>
      </c>
      <c r="BM63" s="9" t="s">
        <v>5</v>
      </c>
      <c r="BN63" s="8" t="s">
        <v>4</v>
      </c>
      <c r="BO63" s="9" t="s">
        <v>5</v>
      </c>
      <c r="BP63" s="9" t="s">
        <v>5</v>
      </c>
      <c r="BQ63" s="8" t="s">
        <v>4</v>
      </c>
      <c r="BR63" s="9" t="s">
        <v>5</v>
      </c>
      <c r="BS63" s="9" t="s">
        <v>5</v>
      </c>
      <c r="BT63" s="8" t="s">
        <v>4</v>
      </c>
      <c r="BU63" s="9" t="s">
        <v>5</v>
      </c>
      <c r="BV63" s="9" t="s">
        <v>5</v>
      </c>
      <c r="BW63" s="8" t="s">
        <v>4</v>
      </c>
      <c r="BX63" s="9" t="s">
        <v>5</v>
      </c>
      <c r="BY63" s="9" t="s">
        <v>5</v>
      </c>
      <c r="BZ63" s="8" t="s">
        <v>4</v>
      </c>
      <c r="CA63" s="9" t="s">
        <v>5</v>
      </c>
      <c r="CB63" s="9" t="s">
        <v>5</v>
      </c>
      <c r="CC63" s="8" t="s">
        <v>4</v>
      </c>
      <c r="CD63" s="10" t="s">
        <v>3</v>
      </c>
      <c r="CE63" s="9" t="s">
        <v>5</v>
      </c>
      <c r="CF63" s="8" t="s">
        <v>4</v>
      </c>
      <c r="CG63" s="9" t="s">
        <v>5</v>
      </c>
      <c r="CH63" s="9" t="s">
        <v>5</v>
      </c>
      <c r="CI63" s="8" t="s">
        <v>4</v>
      </c>
      <c r="CJ63" s="9" t="s">
        <v>5</v>
      </c>
      <c r="CK63" s="9" t="s">
        <v>5</v>
      </c>
      <c r="CL63" s="8" t="s">
        <v>4</v>
      </c>
      <c r="CM63" s="9" t="s">
        <v>5</v>
      </c>
      <c r="CN63" s="9" t="s">
        <v>5</v>
      </c>
      <c r="CO63" s="8" t="s">
        <v>4</v>
      </c>
      <c r="CP63" s="10" t="s">
        <v>3</v>
      </c>
      <c r="CQ63" s="9" t="s">
        <v>5</v>
      </c>
      <c r="CR63" s="8" t="s">
        <v>4</v>
      </c>
      <c r="CS63" s="8" t="s">
        <v>4</v>
      </c>
      <c r="CT63" s="9" t="s">
        <v>5</v>
      </c>
      <c r="CU63" s="8" t="s">
        <v>4</v>
      </c>
      <c r="CV63" s="8" t="s">
        <v>4</v>
      </c>
      <c r="CW63" s="9" t="s">
        <v>5</v>
      </c>
      <c r="CX63" s="8" t="s">
        <v>4</v>
      </c>
      <c r="CY63" s="8" t="s">
        <v>4</v>
      </c>
      <c r="CZ63" s="9" t="s">
        <v>5</v>
      </c>
      <c r="DA63" s="10" t="s">
        <v>3</v>
      </c>
      <c r="DB63" s="8" t="s">
        <v>4</v>
      </c>
      <c r="DC63" s="9" t="s">
        <v>5</v>
      </c>
      <c r="DD63" s="10" t="s">
        <v>3</v>
      </c>
      <c r="DE63" s="8" t="s">
        <v>4</v>
      </c>
      <c r="DF63" s="9" t="s">
        <v>5</v>
      </c>
      <c r="DG63" s="10" t="s">
        <v>3</v>
      </c>
      <c r="DH63" s="8" t="s">
        <v>4</v>
      </c>
      <c r="DI63" s="9" t="s">
        <v>5</v>
      </c>
      <c r="DJ63" s="8" t="s">
        <v>4</v>
      </c>
      <c r="DK63" s="8" t="s">
        <v>4</v>
      </c>
      <c r="DL63" s="9" t="s">
        <v>5</v>
      </c>
      <c r="DM63" s="10" t="s">
        <v>3</v>
      </c>
      <c r="DN63" s="8" t="s">
        <v>4</v>
      </c>
      <c r="DO63" s="9" t="s">
        <v>5</v>
      </c>
      <c r="DP63" s="9" t="s">
        <v>5</v>
      </c>
      <c r="DQ63" s="8" t="s">
        <v>4</v>
      </c>
      <c r="DR63" s="9" t="s">
        <v>5</v>
      </c>
      <c r="DS63" s="9" t="s">
        <v>5</v>
      </c>
      <c r="DT63" s="8" t="s">
        <v>4</v>
      </c>
      <c r="DU63" s="9" t="s">
        <v>5</v>
      </c>
      <c r="DV63" s="9" t="s">
        <v>5</v>
      </c>
      <c r="DW63" s="8" t="s">
        <v>4</v>
      </c>
      <c r="DX63" s="9" t="s">
        <v>5</v>
      </c>
      <c r="DY63" s="9" t="s">
        <v>5</v>
      </c>
      <c r="DZ63" s="8" t="s">
        <v>4</v>
      </c>
      <c r="EA63" s="9" t="s">
        <v>5</v>
      </c>
      <c r="EB63" s="9" t="s">
        <v>5</v>
      </c>
      <c r="EC63" s="8" t="s">
        <v>4</v>
      </c>
      <c r="ED63" s="9" t="s">
        <v>5</v>
      </c>
      <c r="EE63" s="9" t="s">
        <v>5</v>
      </c>
      <c r="EF63" s="8" t="s">
        <v>4</v>
      </c>
      <c r="EG63" s="9" t="s">
        <v>5</v>
      </c>
      <c r="EH63" s="9" t="s">
        <v>5</v>
      </c>
      <c r="EI63" s="8" t="s">
        <v>4</v>
      </c>
      <c r="EJ63" s="9" t="s">
        <v>5</v>
      </c>
      <c r="EK63" s="9" t="s">
        <v>5</v>
      </c>
      <c r="EL63" s="8" t="s">
        <v>4</v>
      </c>
      <c r="EM63" s="9" t="s">
        <v>5</v>
      </c>
      <c r="EN63" s="9" t="s">
        <v>5</v>
      </c>
      <c r="EO63" s="8" t="s">
        <v>4</v>
      </c>
      <c r="EP63" s="9" t="s">
        <v>5</v>
      </c>
      <c r="EQ63" s="9" t="s">
        <v>5</v>
      </c>
      <c r="ER63" s="8" t="s">
        <v>4</v>
      </c>
      <c r="ES63" s="10" t="s">
        <v>3</v>
      </c>
      <c r="ET63" s="9" t="s">
        <v>5</v>
      </c>
      <c r="EU63" s="8" t="s">
        <v>4</v>
      </c>
      <c r="EV63" s="8" t="s">
        <v>4</v>
      </c>
      <c r="EW63" s="9" t="s">
        <v>5</v>
      </c>
      <c r="EX63" s="8" t="s">
        <v>4</v>
      </c>
      <c r="EY63" s="8" t="s">
        <v>4</v>
      </c>
      <c r="EZ63" s="9" t="s">
        <v>5</v>
      </c>
      <c r="FA63" s="8" t="s">
        <v>4</v>
      </c>
      <c r="FB63" s="10" t="s">
        <v>3</v>
      </c>
      <c r="FC63" s="9" t="s">
        <v>5</v>
      </c>
      <c r="FD63" s="10" t="s">
        <v>3</v>
      </c>
      <c r="FE63" s="10" t="s">
        <v>3</v>
      </c>
      <c r="FF63" s="9" t="s">
        <v>5</v>
      </c>
      <c r="FG63" s="10" t="s">
        <v>3</v>
      </c>
      <c r="FH63" s="8" t="s">
        <v>4</v>
      </c>
      <c r="FI63" s="9" t="s">
        <v>5</v>
      </c>
      <c r="FJ63" s="8" t="s">
        <v>4</v>
      </c>
      <c r="FK63" s="8" t="s">
        <v>4</v>
      </c>
      <c r="FL63" s="9" t="s">
        <v>5</v>
      </c>
      <c r="FM63" s="8" t="s">
        <v>4</v>
      </c>
      <c r="FN63" s="8" t="s">
        <v>4</v>
      </c>
      <c r="FO63" s="9" t="s">
        <v>5</v>
      </c>
      <c r="FP63" s="10" t="s">
        <v>3</v>
      </c>
      <c r="FQ63" s="8" t="s">
        <v>4</v>
      </c>
      <c r="FR63" s="9" t="s">
        <v>5</v>
      </c>
      <c r="FS63" s="9" t="s">
        <v>5</v>
      </c>
      <c r="FT63" s="8" t="s">
        <v>4</v>
      </c>
      <c r="FU63" s="9" t="s">
        <v>5</v>
      </c>
      <c r="FV63" s="9" t="s">
        <v>5</v>
      </c>
      <c r="FW63" s="8" t="s">
        <v>4</v>
      </c>
      <c r="FX63" s="9" t="s">
        <v>5</v>
      </c>
      <c r="FY63" s="9" t="s">
        <v>5</v>
      </c>
      <c r="FZ63" s="8" t="s">
        <v>4</v>
      </c>
      <c r="GA63" s="9" t="s">
        <v>5</v>
      </c>
      <c r="GB63" s="9" t="s">
        <v>5</v>
      </c>
      <c r="GC63" s="8" t="s">
        <v>4</v>
      </c>
      <c r="GD63" s="9" t="s">
        <v>5</v>
      </c>
      <c r="GE63" s="9" t="s">
        <v>5</v>
      </c>
      <c r="GF63" s="8" t="s">
        <v>4</v>
      </c>
      <c r="GG63" s="9" t="s">
        <v>5</v>
      </c>
      <c r="GH63" s="9" t="s">
        <v>5</v>
      </c>
      <c r="GI63" s="8" t="s">
        <v>4</v>
      </c>
      <c r="GJ63" s="7" t="s">
        <v>6</v>
      </c>
      <c r="GK63" s="9" t="s">
        <v>5</v>
      </c>
      <c r="GL63" s="8" t="s">
        <v>4</v>
      </c>
      <c r="GM63" s="9" t="s">
        <v>5</v>
      </c>
      <c r="GN63" s="9" t="s">
        <v>5</v>
      </c>
      <c r="GO63" s="8" t="s">
        <v>4</v>
      </c>
      <c r="GP63" s="9" t="s">
        <v>5</v>
      </c>
      <c r="GQ63" s="9" t="s">
        <v>5</v>
      </c>
      <c r="GR63" s="8" t="s">
        <v>4</v>
      </c>
      <c r="GS63" s="9" t="s">
        <v>5</v>
      </c>
      <c r="GT63" s="9" t="s">
        <v>5</v>
      </c>
      <c r="GU63" s="8" t="s">
        <v>4</v>
      </c>
      <c r="GV63" s="10" t="s">
        <v>3</v>
      </c>
      <c r="GW63" s="9" t="s">
        <v>5</v>
      </c>
      <c r="GX63" s="8" t="s">
        <v>4</v>
      </c>
      <c r="GY63" s="7" t="s">
        <v>6</v>
      </c>
      <c r="GZ63" s="7" t="s">
        <v>6</v>
      </c>
      <c r="HA63" s="7" t="s">
        <v>6</v>
      </c>
      <c r="HB63" s="7" t="s">
        <v>6</v>
      </c>
      <c r="HC63" s="7" t="s">
        <v>6</v>
      </c>
      <c r="HD63" s="7" t="s">
        <v>6</v>
      </c>
      <c r="HE63" s="7" t="s">
        <v>6</v>
      </c>
      <c r="HF63" s="9" t="s">
        <v>5</v>
      </c>
      <c r="HG63" s="8" t="s">
        <v>4</v>
      </c>
      <c r="HH63" s="10" t="s">
        <v>3</v>
      </c>
      <c r="HI63" s="9" t="s">
        <v>5</v>
      </c>
      <c r="HJ63" s="8" t="s">
        <v>4</v>
      </c>
      <c r="HK63" s="8" t="s">
        <v>4</v>
      </c>
      <c r="HL63" s="9" t="s">
        <v>5</v>
      </c>
      <c r="HM63" s="8" t="s">
        <v>4</v>
      </c>
      <c r="HN63" s="8" t="s">
        <v>4</v>
      </c>
      <c r="HO63" s="7" t="s">
        <v>6</v>
      </c>
      <c r="HP63" s="7" t="s">
        <v>6</v>
      </c>
      <c r="HQ63" s="7" t="s">
        <v>6</v>
      </c>
      <c r="HR63" s="7" t="s">
        <v>6</v>
      </c>
      <c r="HS63" s="7" t="s">
        <v>6</v>
      </c>
      <c r="HT63" s="7" t="s">
        <v>6</v>
      </c>
      <c r="HU63" s="7" t="s">
        <v>6</v>
      </c>
      <c r="HV63" s="7" t="s">
        <v>6</v>
      </c>
      <c r="HW63" s="7" t="s">
        <v>6</v>
      </c>
      <c r="HX63" s="7" t="s">
        <v>6</v>
      </c>
      <c r="HY63" s="9" t="s">
        <v>5</v>
      </c>
      <c r="HZ63" s="8" t="s">
        <v>4</v>
      </c>
      <c r="IA63" s="9" t="s">
        <v>5</v>
      </c>
      <c r="IB63" s="9" t="s">
        <v>5</v>
      </c>
      <c r="IC63" s="8" t="s">
        <v>4</v>
      </c>
      <c r="ID63" s="7" t="s">
        <v>6</v>
      </c>
      <c r="IE63" s="7" t="s">
        <v>6</v>
      </c>
      <c r="IF63" s="7" t="s">
        <v>6</v>
      </c>
      <c r="IG63" s="7" t="s">
        <v>6</v>
      </c>
      <c r="IH63" s="7" t="s">
        <v>6</v>
      </c>
      <c r="II63" s="7" t="s">
        <v>6</v>
      </c>
      <c r="IJ63" s="7" t="s">
        <v>6</v>
      </c>
      <c r="IK63" s="7" t="s">
        <v>6</v>
      </c>
      <c r="IL63" s="7" t="s">
        <v>6</v>
      </c>
      <c r="IM63" s="7" t="s">
        <v>6</v>
      </c>
      <c r="IN63" s="7" t="s">
        <v>6</v>
      </c>
      <c r="IO63" s="7" t="s">
        <v>6</v>
      </c>
      <c r="IP63" s="7" t="s">
        <v>6</v>
      </c>
      <c r="IQ63" s="7" t="s">
        <v>6</v>
      </c>
      <c r="IR63" s="7" t="s">
        <v>6</v>
      </c>
      <c r="IS63" s="7" t="s">
        <v>6</v>
      </c>
      <c r="IT63" s="7" t="s">
        <v>6</v>
      </c>
      <c r="IU63" s="7" t="s">
        <v>6</v>
      </c>
      <c r="IV63" s="7" t="s">
        <v>6</v>
      </c>
      <c r="IW63" s="7" t="s">
        <v>6</v>
      </c>
      <c r="IX63" s="7" t="s">
        <v>6</v>
      </c>
      <c r="IY63" s="7" t="s">
        <v>6</v>
      </c>
      <c r="IZ63" s="7" t="s">
        <v>6</v>
      </c>
      <c r="JA63" s="7" t="s">
        <v>6</v>
      </c>
      <c r="JB63" s="6"/>
      <c r="JC63" s="6"/>
      <c r="JD63" s="7" t="s">
        <v>6</v>
      </c>
      <c r="JE63" s="7" t="s">
        <v>6</v>
      </c>
      <c r="JF63" s="7" t="s">
        <v>6</v>
      </c>
      <c r="JG63" s="7" t="s">
        <v>6</v>
      </c>
      <c r="JH63" s="7" t="s">
        <v>6</v>
      </c>
      <c r="JI63" s="7" t="s">
        <v>6</v>
      </c>
      <c r="JJ63" s="7" t="s">
        <v>6</v>
      </c>
      <c r="JK63" s="7" t="s">
        <v>6</v>
      </c>
      <c r="JL63" s="7" t="s">
        <v>6</v>
      </c>
      <c r="JM63" s="7" t="s">
        <v>6</v>
      </c>
      <c r="JN63" s="7" t="s">
        <v>6</v>
      </c>
      <c r="JO63" s="7" t="s">
        <v>6</v>
      </c>
      <c r="JP63" s="7" t="s">
        <v>6</v>
      </c>
      <c r="JQ63" s="6"/>
      <c r="JR63" s="6"/>
      <c r="JS63" s="6"/>
      <c r="JT63" s="6"/>
      <c r="JU63" s="6"/>
      <c r="JV63" s="6"/>
      <c r="JW63" s="6"/>
      <c r="JX63" s="6"/>
      <c r="JY63" s="7" t="s">
        <v>6</v>
      </c>
      <c r="JZ63" s="7" t="s">
        <v>6</v>
      </c>
      <c r="KA63" s="7" t="s">
        <v>6</v>
      </c>
      <c r="KB63" s="7" t="s">
        <v>6</v>
      </c>
      <c r="KC63" s="7" t="s">
        <v>6</v>
      </c>
      <c r="KD63" s="7" t="s">
        <v>6</v>
      </c>
      <c r="KE63" s="7" t="s">
        <v>6</v>
      </c>
      <c r="KF63" s="7" t="s">
        <v>6</v>
      </c>
      <c r="KG63" s="6"/>
      <c r="KH63" s="6"/>
      <c r="KI63" s="6"/>
      <c r="KJ63" s="6"/>
      <c r="KK63" s="6"/>
      <c r="KL63" s="6"/>
      <c r="KM63" s="6"/>
      <c r="KN63" s="6"/>
      <c r="KO63" s="6"/>
      <c r="KP63" s="6"/>
      <c r="KQ63" s="6"/>
      <c r="KR63" s="7" t="s">
        <v>6</v>
      </c>
      <c r="KS63" s="6"/>
      <c r="KT63" s="7" t="s">
        <v>6</v>
      </c>
      <c r="KU63" s="7" t="s">
        <v>6</v>
      </c>
      <c r="KV63" s="6"/>
      <c r="KW63" s="6"/>
      <c r="KX63" s="7" t="s">
        <v>6</v>
      </c>
      <c r="KY63" s="6"/>
      <c r="KZ63" s="6"/>
      <c r="LA63" s="6"/>
      <c r="LB63" s="6"/>
      <c r="LC63" s="6"/>
      <c r="LD63" s="6"/>
      <c r="LE63" s="6"/>
      <c r="LF63" s="6"/>
      <c r="LG63" s="6"/>
      <c r="LH63" s="6"/>
      <c r="LI63" s="6"/>
      <c r="LJ63" s="6"/>
      <c r="LK63" s="6"/>
      <c r="LL63" s="6"/>
      <c r="LM63" s="7" t="s">
        <v>6</v>
      </c>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7" t="s">
        <v>6</v>
      </c>
      <c r="AHG63" s="6"/>
      <c r="AHH63" s="6"/>
      <c r="AHI63" s="7" t="s">
        <v>6</v>
      </c>
      <c r="AHJ63" s="7" t="s">
        <v>6</v>
      </c>
      <c r="AHK63" s="6"/>
      <c r="AHL63" s="7" t="s">
        <v>6</v>
      </c>
      <c r="AHM63" s="6"/>
      <c r="AHN63" s="6"/>
      <c r="AHO63" s="6"/>
      <c r="AHP63" s="6"/>
      <c r="AHQ63" s="6"/>
      <c r="AHR63" s="6"/>
      <c r="AHS63" s="6"/>
      <c r="AHT63" s="6"/>
      <c r="AHU63" s="7" t="s">
        <v>6</v>
      </c>
      <c r="AHV63" s="7" t="s">
        <v>6</v>
      </c>
      <c r="AHW63" s="6"/>
      <c r="AHX63" s="7" t="s">
        <v>6</v>
      </c>
      <c r="AHY63" s="7" t="s">
        <v>6</v>
      </c>
      <c r="AHZ63" s="7" t="s">
        <v>6</v>
      </c>
      <c r="AIA63" s="7" t="s">
        <v>6</v>
      </c>
      <c r="AIC63" s="4">
        <f t="shared" si="5"/>
        <v>79</v>
      </c>
      <c r="AID63" s="4">
        <f t="shared" si="6"/>
        <v>104</v>
      </c>
      <c r="AIE63" s="4">
        <f t="shared" si="7"/>
        <v>81</v>
      </c>
      <c r="AIF63" s="4">
        <f t="shared" si="8"/>
        <v>20</v>
      </c>
      <c r="AIG63" s="1">
        <f t="shared" si="9"/>
        <v>284</v>
      </c>
    </row>
    <row r="64" spans="1:917" s="1" customFormat="1" ht="7" customHeight="1">
      <c r="A64" s="2">
        <v>-2</v>
      </c>
      <c r="B64" s="6"/>
      <c r="C64" s="6"/>
      <c r="D64" s="6"/>
      <c r="E64" s="6"/>
      <c r="F64" s="6"/>
      <c r="G64" s="6"/>
      <c r="H64" s="6"/>
      <c r="I64" s="6"/>
      <c r="J64" s="6"/>
      <c r="K64" s="6"/>
      <c r="L64" s="6"/>
      <c r="M64" s="9" t="s">
        <v>5</v>
      </c>
      <c r="N64" s="8" t="s">
        <v>4</v>
      </c>
      <c r="O64" s="9" t="s">
        <v>5</v>
      </c>
      <c r="P64" s="9" t="s">
        <v>5</v>
      </c>
      <c r="Q64" s="8" t="s">
        <v>4</v>
      </c>
      <c r="R64" s="9" t="s">
        <v>5</v>
      </c>
      <c r="S64" s="9" t="s">
        <v>5</v>
      </c>
      <c r="T64" s="8" t="s">
        <v>4</v>
      </c>
      <c r="U64" s="9" t="s">
        <v>5</v>
      </c>
      <c r="V64" s="7" t="s">
        <v>6</v>
      </c>
      <c r="W64" s="8" t="s">
        <v>4</v>
      </c>
      <c r="X64" s="9" t="s">
        <v>5</v>
      </c>
      <c r="Y64" s="7" t="s">
        <v>6</v>
      </c>
      <c r="Z64" s="8" t="s">
        <v>4</v>
      </c>
      <c r="AA64" s="10" t="s">
        <v>3</v>
      </c>
      <c r="AB64" s="9" t="s">
        <v>5</v>
      </c>
      <c r="AC64" s="8" t="s">
        <v>4</v>
      </c>
      <c r="AD64" s="10" t="s">
        <v>3</v>
      </c>
      <c r="AE64" s="9" t="s">
        <v>5</v>
      </c>
      <c r="AF64" s="8" t="s">
        <v>4</v>
      </c>
      <c r="AG64" s="10" t="s">
        <v>3</v>
      </c>
      <c r="AH64" s="9" t="s">
        <v>5</v>
      </c>
      <c r="AI64" s="8" t="s">
        <v>4</v>
      </c>
      <c r="AJ64" s="9" t="s">
        <v>5</v>
      </c>
      <c r="AK64" s="9" t="s">
        <v>5</v>
      </c>
      <c r="AL64" s="8" t="s">
        <v>4</v>
      </c>
      <c r="AM64" s="9" t="s">
        <v>5</v>
      </c>
      <c r="AN64" s="9" t="s">
        <v>5</v>
      </c>
      <c r="AO64" s="8" t="s">
        <v>4</v>
      </c>
      <c r="AP64" s="8" t="s">
        <v>4</v>
      </c>
      <c r="AQ64" s="9" t="s">
        <v>5</v>
      </c>
      <c r="AR64" s="8" t="s">
        <v>4</v>
      </c>
      <c r="AS64" s="8" t="s">
        <v>4</v>
      </c>
      <c r="AT64" s="9" t="s">
        <v>5</v>
      </c>
      <c r="AU64" s="8" t="s">
        <v>4</v>
      </c>
      <c r="AV64" s="8" t="s">
        <v>4</v>
      </c>
      <c r="AW64" s="9" t="s">
        <v>5</v>
      </c>
      <c r="AX64" s="10" t="s">
        <v>3</v>
      </c>
      <c r="AY64" s="8" t="s">
        <v>4</v>
      </c>
      <c r="AZ64" s="9" t="s">
        <v>5</v>
      </c>
      <c r="BA64" s="9" t="s">
        <v>5</v>
      </c>
      <c r="BB64" s="8" t="s">
        <v>4</v>
      </c>
      <c r="BC64" s="9" t="s">
        <v>5</v>
      </c>
      <c r="BD64" s="9" t="s">
        <v>5</v>
      </c>
      <c r="BE64" s="8" t="s">
        <v>4</v>
      </c>
      <c r="BF64" s="9" t="s">
        <v>5</v>
      </c>
      <c r="BG64" s="9" t="s">
        <v>5</v>
      </c>
      <c r="BH64" s="8" t="s">
        <v>4</v>
      </c>
      <c r="BI64" s="9" t="s">
        <v>5</v>
      </c>
      <c r="BJ64" s="10" t="s">
        <v>3</v>
      </c>
      <c r="BK64" s="8" t="s">
        <v>4</v>
      </c>
      <c r="BL64" s="9" t="s">
        <v>5</v>
      </c>
      <c r="BM64" s="9" t="s">
        <v>5</v>
      </c>
      <c r="BN64" s="8" t="s">
        <v>4</v>
      </c>
      <c r="BO64" s="9" t="s">
        <v>5</v>
      </c>
      <c r="BP64" s="9" t="s">
        <v>5</v>
      </c>
      <c r="BQ64" s="8" t="s">
        <v>4</v>
      </c>
      <c r="BR64" s="9" t="s">
        <v>5</v>
      </c>
      <c r="BS64" s="9" t="s">
        <v>5</v>
      </c>
      <c r="BT64" s="8" t="s">
        <v>4</v>
      </c>
      <c r="BU64" s="9" t="s">
        <v>5</v>
      </c>
      <c r="BV64" s="9" t="s">
        <v>5</v>
      </c>
      <c r="BW64" s="8" t="s">
        <v>4</v>
      </c>
      <c r="BX64" s="9" t="s">
        <v>5</v>
      </c>
      <c r="BY64" s="9" t="s">
        <v>5</v>
      </c>
      <c r="BZ64" s="8" t="s">
        <v>4</v>
      </c>
      <c r="CA64" s="9" t="s">
        <v>5</v>
      </c>
      <c r="CB64" s="9" t="s">
        <v>5</v>
      </c>
      <c r="CC64" s="8" t="s">
        <v>4</v>
      </c>
      <c r="CD64" s="9" t="s">
        <v>5</v>
      </c>
      <c r="CE64" s="9" t="s">
        <v>5</v>
      </c>
      <c r="CF64" s="8" t="s">
        <v>4</v>
      </c>
      <c r="CG64" s="9" t="s">
        <v>5</v>
      </c>
      <c r="CH64" s="9" t="s">
        <v>5</v>
      </c>
      <c r="CI64" s="8" t="s">
        <v>4</v>
      </c>
      <c r="CJ64" s="9" t="s">
        <v>5</v>
      </c>
      <c r="CK64" s="9" t="s">
        <v>5</v>
      </c>
      <c r="CL64" s="8" t="s">
        <v>4</v>
      </c>
      <c r="CM64" s="9" t="s">
        <v>5</v>
      </c>
      <c r="CN64" s="9" t="s">
        <v>5</v>
      </c>
      <c r="CO64" s="8" t="s">
        <v>4</v>
      </c>
      <c r="CP64" s="10" t="s">
        <v>3</v>
      </c>
      <c r="CQ64" s="9" t="s">
        <v>5</v>
      </c>
      <c r="CR64" s="8" t="s">
        <v>4</v>
      </c>
      <c r="CS64" s="8" t="s">
        <v>4</v>
      </c>
      <c r="CT64" s="9" t="s">
        <v>5</v>
      </c>
      <c r="CU64" s="8" t="s">
        <v>4</v>
      </c>
      <c r="CV64" s="8" t="s">
        <v>4</v>
      </c>
      <c r="CW64" s="9" t="s">
        <v>5</v>
      </c>
      <c r="CX64" s="8" t="s">
        <v>4</v>
      </c>
      <c r="CY64" s="8" t="s">
        <v>4</v>
      </c>
      <c r="CZ64" s="9" t="s">
        <v>5</v>
      </c>
      <c r="DA64" s="10" t="s">
        <v>3</v>
      </c>
      <c r="DB64" s="8" t="s">
        <v>4</v>
      </c>
      <c r="DC64" s="9" t="s">
        <v>5</v>
      </c>
      <c r="DD64" s="10" t="s">
        <v>3</v>
      </c>
      <c r="DE64" s="8" t="s">
        <v>4</v>
      </c>
      <c r="DF64" s="9" t="s">
        <v>5</v>
      </c>
      <c r="DG64" s="10" t="s">
        <v>3</v>
      </c>
      <c r="DH64" s="8" t="s">
        <v>4</v>
      </c>
      <c r="DI64" s="9" t="s">
        <v>5</v>
      </c>
      <c r="DJ64" s="8" t="s">
        <v>4</v>
      </c>
      <c r="DK64" s="8" t="s">
        <v>4</v>
      </c>
      <c r="DL64" s="9" t="s">
        <v>5</v>
      </c>
      <c r="DM64" s="8" t="s">
        <v>4</v>
      </c>
      <c r="DN64" s="8" t="s">
        <v>4</v>
      </c>
      <c r="DO64" s="9" t="s">
        <v>5</v>
      </c>
      <c r="DP64" s="9" t="s">
        <v>5</v>
      </c>
      <c r="DQ64" s="8" t="s">
        <v>4</v>
      </c>
      <c r="DR64" s="9" t="s">
        <v>5</v>
      </c>
      <c r="DS64" s="9" t="s">
        <v>5</v>
      </c>
      <c r="DT64" s="8" t="s">
        <v>4</v>
      </c>
      <c r="DU64" s="9" t="s">
        <v>5</v>
      </c>
      <c r="DV64" s="9" t="s">
        <v>5</v>
      </c>
      <c r="DW64" s="8" t="s">
        <v>4</v>
      </c>
      <c r="DX64" s="9" t="s">
        <v>5</v>
      </c>
      <c r="DY64" s="9" t="s">
        <v>5</v>
      </c>
      <c r="DZ64" s="8" t="s">
        <v>4</v>
      </c>
      <c r="EA64" s="9" t="s">
        <v>5</v>
      </c>
      <c r="EB64" s="9" t="s">
        <v>5</v>
      </c>
      <c r="EC64" s="8" t="s">
        <v>4</v>
      </c>
      <c r="ED64" s="9" t="s">
        <v>5</v>
      </c>
      <c r="EE64" s="9" t="s">
        <v>5</v>
      </c>
      <c r="EF64" s="8" t="s">
        <v>4</v>
      </c>
      <c r="EG64" s="9" t="s">
        <v>5</v>
      </c>
      <c r="EH64" s="9" t="s">
        <v>5</v>
      </c>
      <c r="EI64" s="8" t="s">
        <v>4</v>
      </c>
      <c r="EJ64" s="9" t="s">
        <v>5</v>
      </c>
      <c r="EK64" s="9" t="s">
        <v>5</v>
      </c>
      <c r="EL64" s="8" t="s">
        <v>4</v>
      </c>
      <c r="EM64" s="9" t="s">
        <v>5</v>
      </c>
      <c r="EN64" s="9" t="s">
        <v>5</v>
      </c>
      <c r="EO64" s="8" t="s">
        <v>4</v>
      </c>
      <c r="EP64" s="9" t="s">
        <v>5</v>
      </c>
      <c r="EQ64" s="9" t="s">
        <v>5</v>
      </c>
      <c r="ER64" s="8" t="s">
        <v>4</v>
      </c>
      <c r="ES64" s="10" t="s">
        <v>3</v>
      </c>
      <c r="ET64" s="9" t="s">
        <v>5</v>
      </c>
      <c r="EU64" s="8" t="s">
        <v>4</v>
      </c>
      <c r="EV64" s="8" t="s">
        <v>4</v>
      </c>
      <c r="EW64" s="9" t="s">
        <v>5</v>
      </c>
      <c r="EX64" s="8" t="s">
        <v>4</v>
      </c>
      <c r="EY64" s="8" t="s">
        <v>4</v>
      </c>
      <c r="EZ64" s="9" t="s">
        <v>5</v>
      </c>
      <c r="FA64" s="8" t="s">
        <v>4</v>
      </c>
      <c r="FB64" s="10" t="s">
        <v>3</v>
      </c>
      <c r="FC64" s="9" t="s">
        <v>5</v>
      </c>
      <c r="FD64" s="10" t="s">
        <v>3</v>
      </c>
      <c r="FE64" s="10" t="s">
        <v>3</v>
      </c>
      <c r="FF64" s="9" t="s">
        <v>5</v>
      </c>
      <c r="FG64" s="8" t="s">
        <v>4</v>
      </c>
      <c r="FH64" s="8" t="s">
        <v>4</v>
      </c>
      <c r="FI64" s="9" t="s">
        <v>5</v>
      </c>
      <c r="FJ64" s="8" t="s">
        <v>4</v>
      </c>
      <c r="FK64" s="8" t="s">
        <v>4</v>
      </c>
      <c r="FL64" s="9" t="s">
        <v>5</v>
      </c>
      <c r="FM64" s="8" t="s">
        <v>4</v>
      </c>
      <c r="FN64" s="8" t="s">
        <v>4</v>
      </c>
      <c r="FO64" s="9" t="s">
        <v>5</v>
      </c>
      <c r="FP64" s="8" t="s">
        <v>4</v>
      </c>
      <c r="FQ64" s="8" t="s">
        <v>4</v>
      </c>
      <c r="FR64" s="9" t="s">
        <v>5</v>
      </c>
      <c r="FS64" s="9" t="s">
        <v>5</v>
      </c>
      <c r="FT64" s="8" t="s">
        <v>4</v>
      </c>
      <c r="FU64" s="9" t="s">
        <v>5</v>
      </c>
      <c r="FV64" s="9" t="s">
        <v>5</v>
      </c>
      <c r="FW64" s="8" t="s">
        <v>4</v>
      </c>
      <c r="FX64" s="9" t="s">
        <v>5</v>
      </c>
      <c r="FY64" s="9" t="s">
        <v>5</v>
      </c>
      <c r="FZ64" s="8" t="s">
        <v>4</v>
      </c>
      <c r="GA64" s="9" t="s">
        <v>5</v>
      </c>
      <c r="GB64" s="9" t="s">
        <v>5</v>
      </c>
      <c r="GC64" s="8" t="s">
        <v>4</v>
      </c>
      <c r="GD64" s="9" t="s">
        <v>5</v>
      </c>
      <c r="GE64" s="9" t="s">
        <v>5</v>
      </c>
      <c r="GF64" s="8" t="s">
        <v>4</v>
      </c>
      <c r="GG64" s="9" t="s">
        <v>5</v>
      </c>
      <c r="GH64" s="9" t="s">
        <v>5</v>
      </c>
      <c r="GI64" s="8" t="s">
        <v>4</v>
      </c>
      <c r="GJ64" s="7" t="s">
        <v>6</v>
      </c>
      <c r="GK64" s="9" t="s">
        <v>5</v>
      </c>
      <c r="GL64" s="8" t="s">
        <v>4</v>
      </c>
      <c r="GM64" s="9" t="s">
        <v>5</v>
      </c>
      <c r="GN64" s="9" t="s">
        <v>5</v>
      </c>
      <c r="GO64" s="8" t="s">
        <v>4</v>
      </c>
      <c r="GP64" s="9" t="s">
        <v>5</v>
      </c>
      <c r="GQ64" s="9" t="s">
        <v>5</v>
      </c>
      <c r="GR64" s="8" t="s">
        <v>4</v>
      </c>
      <c r="GS64" s="9" t="s">
        <v>5</v>
      </c>
      <c r="GT64" s="9" t="s">
        <v>5</v>
      </c>
      <c r="GU64" s="8" t="s">
        <v>4</v>
      </c>
      <c r="GV64" s="9" t="s">
        <v>5</v>
      </c>
      <c r="GW64" s="9" t="s">
        <v>5</v>
      </c>
      <c r="GX64" s="8" t="s">
        <v>4</v>
      </c>
      <c r="GY64" s="7" t="s">
        <v>6</v>
      </c>
      <c r="GZ64" s="7" t="s">
        <v>6</v>
      </c>
      <c r="HA64" s="7" t="s">
        <v>6</v>
      </c>
      <c r="HB64" s="7" t="s">
        <v>6</v>
      </c>
      <c r="HC64" s="7" t="s">
        <v>6</v>
      </c>
      <c r="HD64" s="7" t="s">
        <v>6</v>
      </c>
      <c r="HE64" s="7" t="s">
        <v>6</v>
      </c>
      <c r="HF64" s="9" t="s">
        <v>5</v>
      </c>
      <c r="HG64" s="8" t="s">
        <v>4</v>
      </c>
      <c r="HH64" s="9" t="s">
        <v>5</v>
      </c>
      <c r="HI64" s="9" t="s">
        <v>5</v>
      </c>
      <c r="HJ64" s="8" t="s">
        <v>4</v>
      </c>
      <c r="HK64" s="8" t="s">
        <v>4</v>
      </c>
      <c r="HL64" s="9" t="s">
        <v>5</v>
      </c>
      <c r="HM64" s="8" t="s">
        <v>4</v>
      </c>
      <c r="HN64" s="8" t="s">
        <v>4</v>
      </c>
      <c r="HO64" s="7" t="s">
        <v>6</v>
      </c>
      <c r="HP64" s="7" t="s">
        <v>6</v>
      </c>
      <c r="HQ64" s="7" t="s">
        <v>6</v>
      </c>
      <c r="HR64" s="7" t="s">
        <v>6</v>
      </c>
      <c r="HS64" s="7" t="s">
        <v>6</v>
      </c>
      <c r="HT64" s="7" t="s">
        <v>6</v>
      </c>
      <c r="HU64" s="7" t="s">
        <v>6</v>
      </c>
      <c r="HV64" s="7" t="s">
        <v>6</v>
      </c>
      <c r="HW64" s="7" t="s">
        <v>6</v>
      </c>
      <c r="HX64" s="7" t="s">
        <v>6</v>
      </c>
      <c r="HY64" s="9" t="s">
        <v>5</v>
      </c>
      <c r="HZ64" s="8" t="s">
        <v>4</v>
      </c>
      <c r="IA64" s="9" t="s">
        <v>5</v>
      </c>
      <c r="IB64" s="9" t="s">
        <v>5</v>
      </c>
      <c r="IC64" s="8" t="s">
        <v>4</v>
      </c>
      <c r="ID64" s="7" t="s">
        <v>6</v>
      </c>
      <c r="IE64" s="9" t="s">
        <v>5</v>
      </c>
      <c r="IF64" s="7" t="s">
        <v>6</v>
      </c>
      <c r="IG64" s="7" t="s">
        <v>6</v>
      </c>
      <c r="IH64" s="7" t="s">
        <v>6</v>
      </c>
      <c r="II64" s="7" t="s">
        <v>6</v>
      </c>
      <c r="IJ64" s="7" t="s">
        <v>6</v>
      </c>
      <c r="IK64" s="7" t="s">
        <v>6</v>
      </c>
      <c r="IL64" s="7" t="s">
        <v>6</v>
      </c>
      <c r="IM64" s="7" t="s">
        <v>6</v>
      </c>
      <c r="IN64" s="7" t="s">
        <v>6</v>
      </c>
      <c r="IO64" s="7" t="s">
        <v>6</v>
      </c>
      <c r="IP64" s="7" t="s">
        <v>6</v>
      </c>
      <c r="IQ64" s="7" t="s">
        <v>6</v>
      </c>
      <c r="IR64" s="8" t="s">
        <v>4</v>
      </c>
      <c r="IS64" s="7" t="s">
        <v>6</v>
      </c>
      <c r="IT64" s="7" t="s">
        <v>6</v>
      </c>
      <c r="IU64" s="8" t="s">
        <v>4</v>
      </c>
      <c r="IV64" s="7" t="s">
        <v>6</v>
      </c>
      <c r="IW64" s="7" t="s">
        <v>6</v>
      </c>
      <c r="IX64" s="7" t="s">
        <v>6</v>
      </c>
      <c r="IY64" s="7" t="s">
        <v>6</v>
      </c>
      <c r="IZ64" s="7" t="s">
        <v>6</v>
      </c>
      <c r="JA64" s="7" t="s">
        <v>6</v>
      </c>
      <c r="JB64" s="6"/>
      <c r="JC64" s="6"/>
      <c r="JD64" s="7" t="s">
        <v>6</v>
      </c>
      <c r="JE64" s="7" t="s">
        <v>6</v>
      </c>
      <c r="JF64" s="7" t="s">
        <v>6</v>
      </c>
      <c r="JG64" s="7" t="s">
        <v>6</v>
      </c>
      <c r="JH64" s="7" t="s">
        <v>6</v>
      </c>
      <c r="JI64" s="7" t="s">
        <v>6</v>
      </c>
      <c r="JJ64" s="7" t="s">
        <v>6</v>
      </c>
      <c r="JK64" s="7" t="s">
        <v>6</v>
      </c>
      <c r="JL64" s="7" t="s">
        <v>6</v>
      </c>
      <c r="JM64" s="7" t="s">
        <v>6</v>
      </c>
      <c r="JN64" s="7" t="s">
        <v>6</v>
      </c>
      <c r="JO64" s="7" t="s">
        <v>6</v>
      </c>
      <c r="JP64" s="7" t="s">
        <v>6</v>
      </c>
      <c r="JQ64" s="7" t="s">
        <v>6</v>
      </c>
      <c r="JR64" s="6"/>
      <c r="JS64" s="6"/>
      <c r="JT64" s="6"/>
      <c r="JU64" s="6"/>
      <c r="JV64" s="6"/>
      <c r="JW64" s="6"/>
      <c r="JX64" s="6"/>
      <c r="JY64" s="7" t="s">
        <v>6</v>
      </c>
      <c r="JZ64" s="7" t="s">
        <v>6</v>
      </c>
      <c r="KA64" s="7" t="s">
        <v>6</v>
      </c>
      <c r="KB64" s="7" t="s">
        <v>6</v>
      </c>
      <c r="KC64" s="7" t="s">
        <v>6</v>
      </c>
      <c r="KD64" s="7" t="s">
        <v>6</v>
      </c>
      <c r="KE64" s="7" t="s">
        <v>6</v>
      </c>
      <c r="KF64" s="7" t="s">
        <v>6</v>
      </c>
      <c r="KG64" s="6"/>
      <c r="KH64" s="7" t="s">
        <v>6</v>
      </c>
      <c r="KI64" s="6"/>
      <c r="KJ64" s="6"/>
      <c r="KK64" s="6"/>
      <c r="KL64" s="6"/>
      <c r="KM64" s="6"/>
      <c r="KN64" s="6"/>
      <c r="KO64" s="6"/>
      <c r="KP64" s="6"/>
      <c r="KQ64" s="6"/>
      <c r="KR64" s="7" t="s">
        <v>6</v>
      </c>
      <c r="KS64" s="7" t="s">
        <v>6</v>
      </c>
      <c r="KT64" s="7" t="s">
        <v>6</v>
      </c>
      <c r="KU64" s="7" t="s">
        <v>6</v>
      </c>
      <c r="KV64" s="7" t="s">
        <v>6</v>
      </c>
      <c r="KW64" s="7" t="s">
        <v>6</v>
      </c>
      <c r="KX64" s="7" t="s">
        <v>6</v>
      </c>
      <c r="KY64" s="6"/>
      <c r="KZ64" s="6"/>
      <c r="LA64" s="6"/>
      <c r="LB64" s="6"/>
      <c r="LC64" s="6"/>
      <c r="LD64" s="6"/>
      <c r="LE64" s="6"/>
      <c r="LF64" s="6"/>
      <c r="LG64" s="6"/>
      <c r="LH64" s="6"/>
      <c r="LI64" s="6"/>
      <c r="LJ64" s="7" t="s">
        <v>6</v>
      </c>
      <c r="LK64" s="6"/>
      <c r="LL64" s="6"/>
      <c r="LM64" s="7" t="s">
        <v>6</v>
      </c>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7" t="s">
        <v>6</v>
      </c>
      <c r="AGR64" s="6"/>
      <c r="AGS64" s="6"/>
      <c r="AGT64" s="6"/>
      <c r="AGU64" s="6"/>
      <c r="AGV64" s="6"/>
      <c r="AGW64" s="6"/>
      <c r="AGX64" s="6"/>
      <c r="AGY64" s="6"/>
      <c r="AGZ64" s="6"/>
      <c r="AHA64" s="6"/>
      <c r="AHB64" s="6"/>
      <c r="AHC64" s="6"/>
      <c r="AHD64" s="6"/>
      <c r="AHE64" s="6"/>
      <c r="AHF64" s="7" t="s">
        <v>6</v>
      </c>
      <c r="AHG64" s="7" t="s">
        <v>6</v>
      </c>
      <c r="AHH64" s="6"/>
      <c r="AHI64" s="7" t="s">
        <v>6</v>
      </c>
      <c r="AHJ64" s="7" t="s">
        <v>6</v>
      </c>
      <c r="AHK64" s="6"/>
      <c r="AHL64" s="7" t="s">
        <v>6</v>
      </c>
      <c r="AHM64" s="7" t="s">
        <v>6</v>
      </c>
      <c r="AHN64" s="6"/>
      <c r="AHO64" s="6"/>
      <c r="AHP64" s="6"/>
      <c r="AHQ64" s="6"/>
      <c r="AHR64" s="6"/>
      <c r="AHS64" s="6"/>
      <c r="AHT64" s="6"/>
      <c r="AHU64" s="7" t="s">
        <v>6</v>
      </c>
      <c r="AHV64" s="7" t="s">
        <v>6</v>
      </c>
      <c r="AHW64" s="6"/>
      <c r="AHX64" s="7" t="s">
        <v>6</v>
      </c>
      <c r="AHY64" s="7" t="s">
        <v>6</v>
      </c>
      <c r="AHZ64" s="7" t="s">
        <v>6</v>
      </c>
      <c r="AIA64" s="7" t="s">
        <v>6</v>
      </c>
      <c r="AIC64" s="4">
        <f t="shared" si="5"/>
        <v>86</v>
      </c>
      <c r="AID64" s="4">
        <f t="shared" si="6"/>
        <v>109</v>
      </c>
      <c r="AIE64" s="4">
        <f t="shared" si="7"/>
        <v>86</v>
      </c>
      <c r="AIF64" s="4">
        <f t="shared" si="8"/>
        <v>13</v>
      </c>
      <c r="AIG64" s="1">
        <f t="shared" si="9"/>
        <v>294</v>
      </c>
    </row>
    <row r="65" spans="1:917" s="1" customFormat="1" ht="7" customHeight="1">
      <c r="A65" s="2">
        <v>-1</v>
      </c>
      <c r="B65" s="6"/>
      <c r="C65" s="6"/>
      <c r="D65" s="6"/>
      <c r="E65" s="6"/>
      <c r="F65" s="6"/>
      <c r="G65" s="6"/>
      <c r="H65" s="6"/>
      <c r="I65" s="6"/>
      <c r="J65" s="6"/>
      <c r="K65" s="6"/>
      <c r="L65" s="6"/>
      <c r="M65" s="9" t="s">
        <v>5</v>
      </c>
      <c r="N65" s="8" t="s">
        <v>4</v>
      </c>
      <c r="O65" s="9" t="s">
        <v>5</v>
      </c>
      <c r="P65" s="9" t="s">
        <v>5</v>
      </c>
      <c r="Q65" s="8" t="s">
        <v>4</v>
      </c>
      <c r="R65" s="9" t="s">
        <v>5</v>
      </c>
      <c r="S65" s="9" t="s">
        <v>5</v>
      </c>
      <c r="T65" s="8" t="s">
        <v>4</v>
      </c>
      <c r="U65" s="9" t="s">
        <v>5</v>
      </c>
      <c r="V65" s="7" t="s">
        <v>6</v>
      </c>
      <c r="W65" s="8" t="s">
        <v>4</v>
      </c>
      <c r="X65" s="7" t="s">
        <v>6</v>
      </c>
      <c r="Y65" s="7" t="s">
        <v>6</v>
      </c>
      <c r="Z65" s="8" t="s">
        <v>4</v>
      </c>
      <c r="AA65" s="9" t="s">
        <v>5</v>
      </c>
      <c r="AB65" s="9" t="s">
        <v>5</v>
      </c>
      <c r="AC65" s="8" t="s">
        <v>4</v>
      </c>
      <c r="AD65" s="10" t="s">
        <v>3</v>
      </c>
      <c r="AE65" s="9" t="s">
        <v>5</v>
      </c>
      <c r="AF65" s="8" t="s">
        <v>4</v>
      </c>
      <c r="AG65" s="10" t="s">
        <v>3</v>
      </c>
      <c r="AH65" s="9" t="s">
        <v>5</v>
      </c>
      <c r="AI65" s="8" t="s">
        <v>4</v>
      </c>
      <c r="AJ65" s="9" t="s">
        <v>5</v>
      </c>
      <c r="AK65" s="9" t="s">
        <v>5</v>
      </c>
      <c r="AL65" s="8" t="s">
        <v>4</v>
      </c>
      <c r="AM65" s="9" t="s">
        <v>5</v>
      </c>
      <c r="AN65" s="9" t="s">
        <v>5</v>
      </c>
      <c r="AO65" s="8" t="s">
        <v>4</v>
      </c>
      <c r="AP65" s="8" t="s">
        <v>4</v>
      </c>
      <c r="AQ65" s="9" t="s">
        <v>5</v>
      </c>
      <c r="AR65" s="8" t="s">
        <v>4</v>
      </c>
      <c r="AS65" s="8" t="s">
        <v>4</v>
      </c>
      <c r="AT65" s="9" t="s">
        <v>5</v>
      </c>
      <c r="AU65" s="8" t="s">
        <v>4</v>
      </c>
      <c r="AV65" s="8" t="s">
        <v>4</v>
      </c>
      <c r="AW65" s="9" t="s">
        <v>5</v>
      </c>
      <c r="AX65" s="8" t="s">
        <v>4</v>
      </c>
      <c r="AY65" s="8" t="s">
        <v>4</v>
      </c>
      <c r="AZ65" s="9" t="s">
        <v>5</v>
      </c>
      <c r="BA65" s="9" t="s">
        <v>5</v>
      </c>
      <c r="BB65" s="8" t="s">
        <v>4</v>
      </c>
      <c r="BC65" s="9" t="s">
        <v>5</v>
      </c>
      <c r="BD65" s="9" t="s">
        <v>5</v>
      </c>
      <c r="BE65" s="8" t="s">
        <v>4</v>
      </c>
      <c r="BF65" s="9" t="s">
        <v>5</v>
      </c>
      <c r="BG65" s="9" t="s">
        <v>5</v>
      </c>
      <c r="BH65" s="8" t="s">
        <v>4</v>
      </c>
      <c r="BI65" s="9" t="s">
        <v>5</v>
      </c>
      <c r="BJ65" s="10" t="s">
        <v>3</v>
      </c>
      <c r="BK65" s="8" t="s">
        <v>4</v>
      </c>
      <c r="BL65" s="9" t="s">
        <v>5</v>
      </c>
      <c r="BM65" s="10" t="s">
        <v>3</v>
      </c>
      <c r="BN65" s="8" t="s">
        <v>4</v>
      </c>
      <c r="BO65" s="9" t="s">
        <v>5</v>
      </c>
      <c r="BP65" s="9" t="s">
        <v>5</v>
      </c>
      <c r="BQ65" s="8" t="s">
        <v>4</v>
      </c>
      <c r="BR65" s="9" t="s">
        <v>5</v>
      </c>
      <c r="BS65" s="9" t="s">
        <v>5</v>
      </c>
      <c r="BT65" s="8" t="s">
        <v>4</v>
      </c>
      <c r="BU65" s="9" t="s">
        <v>5</v>
      </c>
      <c r="BV65" s="9" t="s">
        <v>5</v>
      </c>
      <c r="BW65" s="8" t="s">
        <v>4</v>
      </c>
      <c r="BX65" s="9" t="s">
        <v>5</v>
      </c>
      <c r="BY65" s="9" t="s">
        <v>5</v>
      </c>
      <c r="BZ65" s="8" t="s">
        <v>4</v>
      </c>
      <c r="CA65" s="9" t="s">
        <v>5</v>
      </c>
      <c r="CB65" s="9" t="s">
        <v>5</v>
      </c>
      <c r="CC65" s="8" t="s">
        <v>4</v>
      </c>
      <c r="CD65" s="9" t="s">
        <v>5</v>
      </c>
      <c r="CE65" s="9" t="s">
        <v>5</v>
      </c>
      <c r="CF65" s="8" t="s">
        <v>4</v>
      </c>
      <c r="CG65" s="9" t="s">
        <v>5</v>
      </c>
      <c r="CH65" s="9" t="s">
        <v>5</v>
      </c>
      <c r="CI65" s="8" t="s">
        <v>4</v>
      </c>
      <c r="CJ65" s="9" t="s">
        <v>5</v>
      </c>
      <c r="CK65" s="9" t="s">
        <v>5</v>
      </c>
      <c r="CL65" s="8" t="s">
        <v>4</v>
      </c>
      <c r="CM65" s="9" t="s">
        <v>5</v>
      </c>
      <c r="CN65" s="9" t="s">
        <v>5</v>
      </c>
      <c r="CO65" s="8" t="s">
        <v>4</v>
      </c>
      <c r="CP65" s="9" t="s">
        <v>5</v>
      </c>
      <c r="CQ65" s="9" t="s">
        <v>5</v>
      </c>
      <c r="CR65" s="8" t="s">
        <v>4</v>
      </c>
      <c r="CS65" s="8" t="s">
        <v>4</v>
      </c>
      <c r="CT65" s="9" t="s">
        <v>5</v>
      </c>
      <c r="CU65" s="8" t="s">
        <v>4</v>
      </c>
      <c r="CV65" s="8" t="s">
        <v>4</v>
      </c>
      <c r="CW65" s="9" t="s">
        <v>5</v>
      </c>
      <c r="CX65" s="8" t="s">
        <v>4</v>
      </c>
      <c r="CY65" s="8" t="s">
        <v>4</v>
      </c>
      <c r="CZ65" s="9" t="s">
        <v>5</v>
      </c>
      <c r="DA65" s="8" t="s">
        <v>4</v>
      </c>
      <c r="DB65" s="10" t="s">
        <v>3</v>
      </c>
      <c r="DC65" s="9" t="s">
        <v>5</v>
      </c>
      <c r="DD65" s="10" t="s">
        <v>3</v>
      </c>
      <c r="DE65" s="10" t="s">
        <v>3</v>
      </c>
      <c r="DF65" s="9" t="s">
        <v>5</v>
      </c>
      <c r="DG65" s="10" t="s">
        <v>3</v>
      </c>
      <c r="DH65" s="8" t="s">
        <v>4</v>
      </c>
      <c r="DI65" s="9" t="s">
        <v>5</v>
      </c>
      <c r="DJ65" s="8" t="s">
        <v>4</v>
      </c>
      <c r="DK65" s="8" t="s">
        <v>4</v>
      </c>
      <c r="DL65" s="9" t="s">
        <v>5</v>
      </c>
      <c r="DM65" s="8" t="s">
        <v>4</v>
      </c>
      <c r="DN65" s="8" t="s">
        <v>4</v>
      </c>
      <c r="DO65" s="9" t="s">
        <v>5</v>
      </c>
      <c r="DP65" s="10" t="s">
        <v>3</v>
      </c>
      <c r="DQ65" s="8" t="s">
        <v>4</v>
      </c>
      <c r="DR65" s="9" t="s">
        <v>5</v>
      </c>
      <c r="DS65" s="9" t="s">
        <v>5</v>
      </c>
      <c r="DT65" s="8" t="s">
        <v>4</v>
      </c>
      <c r="DU65" s="9" t="s">
        <v>5</v>
      </c>
      <c r="DV65" s="9" t="s">
        <v>5</v>
      </c>
      <c r="DW65" s="8" t="s">
        <v>4</v>
      </c>
      <c r="DX65" s="9" t="s">
        <v>5</v>
      </c>
      <c r="DY65" s="9" t="s">
        <v>5</v>
      </c>
      <c r="DZ65" s="8" t="s">
        <v>4</v>
      </c>
      <c r="EA65" s="9" t="s">
        <v>5</v>
      </c>
      <c r="EB65" s="9" t="s">
        <v>5</v>
      </c>
      <c r="EC65" s="8" t="s">
        <v>4</v>
      </c>
      <c r="ED65" s="9" t="s">
        <v>5</v>
      </c>
      <c r="EE65" s="9" t="s">
        <v>5</v>
      </c>
      <c r="EF65" s="8" t="s">
        <v>4</v>
      </c>
      <c r="EG65" s="9" t="s">
        <v>5</v>
      </c>
      <c r="EH65" s="9" t="s">
        <v>5</v>
      </c>
      <c r="EI65" s="8" t="s">
        <v>4</v>
      </c>
      <c r="EJ65" s="9" t="s">
        <v>5</v>
      </c>
      <c r="EK65" s="9" t="s">
        <v>5</v>
      </c>
      <c r="EL65" s="8" t="s">
        <v>4</v>
      </c>
      <c r="EM65" s="9" t="s">
        <v>5</v>
      </c>
      <c r="EN65" s="9" t="s">
        <v>5</v>
      </c>
      <c r="EO65" s="8" t="s">
        <v>4</v>
      </c>
      <c r="EP65" s="9" t="s">
        <v>5</v>
      </c>
      <c r="EQ65" s="9" t="s">
        <v>5</v>
      </c>
      <c r="ER65" s="8" t="s">
        <v>4</v>
      </c>
      <c r="ES65" s="9" t="s">
        <v>5</v>
      </c>
      <c r="ET65" s="9" t="s">
        <v>5</v>
      </c>
      <c r="EU65" s="8" t="s">
        <v>4</v>
      </c>
      <c r="EV65" s="8" t="s">
        <v>4</v>
      </c>
      <c r="EW65" s="9" t="s">
        <v>5</v>
      </c>
      <c r="EX65" s="8" t="s">
        <v>4</v>
      </c>
      <c r="EY65" s="8" t="s">
        <v>4</v>
      </c>
      <c r="EZ65" s="9" t="s">
        <v>5</v>
      </c>
      <c r="FA65" s="8" t="s">
        <v>4</v>
      </c>
      <c r="FB65" s="10" t="s">
        <v>3</v>
      </c>
      <c r="FC65" s="9" t="s">
        <v>5</v>
      </c>
      <c r="FD65" s="8" t="s">
        <v>4</v>
      </c>
      <c r="FE65" s="10" t="s">
        <v>3</v>
      </c>
      <c r="FF65" s="9" t="s">
        <v>5</v>
      </c>
      <c r="FG65" s="8" t="s">
        <v>4</v>
      </c>
      <c r="FH65" s="10" t="s">
        <v>3</v>
      </c>
      <c r="FI65" s="9" t="s">
        <v>5</v>
      </c>
      <c r="FJ65" s="8" t="s">
        <v>4</v>
      </c>
      <c r="FK65" s="8" t="s">
        <v>4</v>
      </c>
      <c r="FL65" s="9" t="s">
        <v>5</v>
      </c>
      <c r="FM65" s="8" t="s">
        <v>4</v>
      </c>
      <c r="FN65" s="8" t="s">
        <v>4</v>
      </c>
      <c r="FO65" s="9" t="s">
        <v>5</v>
      </c>
      <c r="FP65" s="8" t="s">
        <v>4</v>
      </c>
      <c r="FQ65" s="8" t="s">
        <v>4</v>
      </c>
      <c r="FR65" s="9" t="s">
        <v>5</v>
      </c>
      <c r="FS65" s="9" t="s">
        <v>5</v>
      </c>
      <c r="FT65" s="8" t="s">
        <v>4</v>
      </c>
      <c r="FU65" s="9" t="s">
        <v>5</v>
      </c>
      <c r="FV65" s="9" t="s">
        <v>5</v>
      </c>
      <c r="FW65" s="8" t="s">
        <v>4</v>
      </c>
      <c r="FX65" s="9" t="s">
        <v>5</v>
      </c>
      <c r="FY65" s="9" t="s">
        <v>5</v>
      </c>
      <c r="FZ65" s="8" t="s">
        <v>4</v>
      </c>
      <c r="GA65" s="9" t="s">
        <v>5</v>
      </c>
      <c r="GB65" s="9" t="s">
        <v>5</v>
      </c>
      <c r="GC65" s="8" t="s">
        <v>4</v>
      </c>
      <c r="GD65" s="9" t="s">
        <v>5</v>
      </c>
      <c r="GE65" s="9" t="s">
        <v>5</v>
      </c>
      <c r="GF65" s="8" t="s">
        <v>4</v>
      </c>
      <c r="GG65" s="9" t="s">
        <v>5</v>
      </c>
      <c r="GH65" s="9" t="s">
        <v>5</v>
      </c>
      <c r="GI65" s="8" t="s">
        <v>4</v>
      </c>
      <c r="GJ65" s="7" t="s">
        <v>6</v>
      </c>
      <c r="GK65" s="9" t="s">
        <v>5</v>
      </c>
      <c r="GL65" s="8" t="s">
        <v>4</v>
      </c>
      <c r="GM65" s="9" t="s">
        <v>5</v>
      </c>
      <c r="GN65" s="9" t="s">
        <v>5</v>
      </c>
      <c r="GO65" s="8" t="s">
        <v>4</v>
      </c>
      <c r="GP65" s="9" t="s">
        <v>5</v>
      </c>
      <c r="GQ65" s="9" t="s">
        <v>5</v>
      </c>
      <c r="GR65" s="8" t="s">
        <v>4</v>
      </c>
      <c r="GS65" s="9" t="s">
        <v>5</v>
      </c>
      <c r="GT65" s="9" t="s">
        <v>5</v>
      </c>
      <c r="GU65" s="8" t="s">
        <v>4</v>
      </c>
      <c r="GV65" s="9" t="s">
        <v>5</v>
      </c>
      <c r="GW65" s="9" t="s">
        <v>5</v>
      </c>
      <c r="GX65" s="8" t="s">
        <v>4</v>
      </c>
      <c r="GY65" s="9" t="s">
        <v>5</v>
      </c>
      <c r="GZ65" s="7" t="s">
        <v>6</v>
      </c>
      <c r="HA65" s="8" t="s">
        <v>4</v>
      </c>
      <c r="HB65" s="7" t="s">
        <v>6</v>
      </c>
      <c r="HC65" s="7" t="s">
        <v>6</v>
      </c>
      <c r="HD65" s="8" t="s">
        <v>4</v>
      </c>
      <c r="HE65" s="7" t="s">
        <v>6</v>
      </c>
      <c r="HF65" s="9" t="s">
        <v>5</v>
      </c>
      <c r="HG65" s="8" t="s">
        <v>4</v>
      </c>
      <c r="HH65" s="9" t="s">
        <v>5</v>
      </c>
      <c r="HI65" s="9" t="s">
        <v>5</v>
      </c>
      <c r="HJ65" s="8" t="s">
        <v>4</v>
      </c>
      <c r="HK65" s="8" t="s">
        <v>4</v>
      </c>
      <c r="HL65" s="9" t="s">
        <v>5</v>
      </c>
      <c r="HM65" s="8" t="s">
        <v>4</v>
      </c>
      <c r="HN65" s="8" t="s">
        <v>4</v>
      </c>
      <c r="HO65" s="9" t="s">
        <v>5</v>
      </c>
      <c r="HP65" s="8" t="s">
        <v>4</v>
      </c>
      <c r="HQ65" s="7" t="s">
        <v>6</v>
      </c>
      <c r="HR65" s="7" t="s">
        <v>6</v>
      </c>
      <c r="HS65" s="7" t="s">
        <v>6</v>
      </c>
      <c r="HT65" s="7" t="s">
        <v>6</v>
      </c>
      <c r="HU65" s="7" t="s">
        <v>6</v>
      </c>
      <c r="HV65" s="7" t="s">
        <v>6</v>
      </c>
      <c r="HW65" s="7" t="s">
        <v>6</v>
      </c>
      <c r="HX65" s="7" t="s">
        <v>6</v>
      </c>
      <c r="HY65" s="9" t="s">
        <v>5</v>
      </c>
      <c r="HZ65" s="8" t="s">
        <v>4</v>
      </c>
      <c r="IA65" s="9" t="s">
        <v>5</v>
      </c>
      <c r="IB65" s="9" t="s">
        <v>5</v>
      </c>
      <c r="IC65" s="8" t="s">
        <v>4</v>
      </c>
      <c r="ID65" s="9" t="s">
        <v>5</v>
      </c>
      <c r="IE65" s="9" t="s">
        <v>5</v>
      </c>
      <c r="IF65" s="8" t="s">
        <v>4</v>
      </c>
      <c r="IG65" s="7" t="s">
        <v>6</v>
      </c>
      <c r="IH65" s="7" t="s">
        <v>6</v>
      </c>
      <c r="II65" s="7" t="s">
        <v>6</v>
      </c>
      <c r="IJ65" s="7" t="s">
        <v>6</v>
      </c>
      <c r="IK65" s="7" t="s">
        <v>6</v>
      </c>
      <c r="IL65" s="7" t="s">
        <v>6</v>
      </c>
      <c r="IM65" s="7" t="s">
        <v>6</v>
      </c>
      <c r="IN65" s="7" t="s">
        <v>6</v>
      </c>
      <c r="IO65" s="7" t="s">
        <v>6</v>
      </c>
      <c r="IP65" s="7" t="s">
        <v>6</v>
      </c>
      <c r="IQ65" s="7" t="s">
        <v>6</v>
      </c>
      <c r="IR65" s="8" t="s">
        <v>4</v>
      </c>
      <c r="IS65" s="7" t="s">
        <v>6</v>
      </c>
      <c r="IT65" s="9" t="s">
        <v>5</v>
      </c>
      <c r="IU65" s="8" t="s">
        <v>4</v>
      </c>
      <c r="IV65" s="7" t="s">
        <v>6</v>
      </c>
      <c r="IW65" s="7" t="s">
        <v>6</v>
      </c>
      <c r="IX65" s="7" t="s">
        <v>6</v>
      </c>
      <c r="IY65" s="7" t="s">
        <v>6</v>
      </c>
      <c r="IZ65" s="7" t="s">
        <v>6</v>
      </c>
      <c r="JA65" s="7" t="s">
        <v>6</v>
      </c>
      <c r="JB65" s="7" t="s">
        <v>6</v>
      </c>
      <c r="JC65" s="7" t="s">
        <v>6</v>
      </c>
      <c r="JD65" s="7" t="s">
        <v>6</v>
      </c>
      <c r="JE65" s="7" t="s">
        <v>6</v>
      </c>
      <c r="JF65" s="7" t="s">
        <v>6</v>
      </c>
      <c r="JG65" s="7" t="s">
        <v>6</v>
      </c>
      <c r="JH65" s="7" t="s">
        <v>6</v>
      </c>
      <c r="JI65" s="7" t="s">
        <v>6</v>
      </c>
      <c r="JJ65" s="7" t="s">
        <v>6</v>
      </c>
      <c r="JK65" s="7" t="s">
        <v>6</v>
      </c>
      <c r="JL65" s="7" t="s">
        <v>6</v>
      </c>
      <c r="JM65" s="7" t="s">
        <v>6</v>
      </c>
      <c r="JN65" s="7" t="s">
        <v>6</v>
      </c>
      <c r="JO65" s="7" t="s">
        <v>6</v>
      </c>
      <c r="JP65" s="7" t="s">
        <v>6</v>
      </c>
      <c r="JQ65" s="7" t="s">
        <v>6</v>
      </c>
      <c r="JR65" s="6"/>
      <c r="JS65" s="7" t="s">
        <v>6</v>
      </c>
      <c r="JT65" s="6"/>
      <c r="JU65" s="6"/>
      <c r="JV65" s="6"/>
      <c r="JW65" s="6"/>
      <c r="JX65" s="6"/>
      <c r="JY65" s="7" t="s">
        <v>6</v>
      </c>
      <c r="JZ65" s="7" t="s">
        <v>6</v>
      </c>
      <c r="KA65" s="7" t="s">
        <v>6</v>
      </c>
      <c r="KB65" s="7" t="s">
        <v>6</v>
      </c>
      <c r="KC65" s="7" t="s">
        <v>6</v>
      </c>
      <c r="KD65" s="7" t="s">
        <v>6</v>
      </c>
      <c r="KE65" s="7" t="s">
        <v>6</v>
      </c>
      <c r="KF65" s="7" t="s">
        <v>6</v>
      </c>
      <c r="KG65" s="7" t="s">
        <v>6</v>
      </c>
      <c r="KH65" s="7" t="s">
        <v>6</v>
      </c>
      <c r="KI65" s="7" t="s">
        <v>6</v>
      </c>
      <c r="KJ65" s="6"/>
      <c r="KK65" s="6"/>
      <c r="KL65" s="6"/>
      <c r="KM65" s="6"/>
      <c r="KN65" s="6"/>
      <c r="KO65" s="6"/>
      <c r="KP65" s="6"/>
      <c r="KQ65" s="6"/>
      <c r="KR65" s="7" t="s">
        <v>6</v>
      </c>
      <c r="KS65" s="7" t="s">
        <v>6</v>
      </c>
      <c r="KT65" s="7" t="s">
        <v>6</v>
      </c>
      <c r="KU65" s="7" t="s">
        <v>6</v>
      </c>
      <c r="KV65" s="7" t="s">
        <v>6</v>
      </c>
      <c r="KW65" s="7" t="s">
        <v>6</v>
      </c>
      <c r="KX65" s="7" t="s">
        <v>6</v>
      </c>
      <c r="KY65" s="6"/>
      <c r="KZ65" s="6"/>
      <c r="LA65" s="6"/>
      <c r="LB65" s="6"/>
      <c r="LC65" s="6"/>
      <c r="LD65" s="6"/>
      <c r="LE65" s="6"/>
      <c r="LF65" s="6"/>
      <c r="LG65" s="6"/>
      <c r="LH65" s="6"/>
      <c r="LI65" s="6"/>
      <c r="LJ65" s="7" t="s">
        <v>6</v>
      </c>
      <c r="LK65" s="6"/>
      <c r="LL65" s="6"/>
      <c r="LM65" s="7" t="s">
        <v>6</v>
      </c>
      <c r="LN65" s="7" t="s">
        <v>6</v>
      </c>
      <c r="LO65" s="6"/>
      <c r="LP65" s="7" t="s">
        <v>6</v>
      </c>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7" t="s">
        <v>6</v>
      </c>
      <c r="AGR65" s="6"/>
      <c r="AGS65" s="7" t="s">
        <v>6</v>
      </c>
      <c r="AGT65" s="7" t="s">
        <v>6</v>
      </c>
      <c r="AGU65" s="6"/>
      <c r="AGV65" s="6"/>
      <c r="AGW65" s="6"/>
      <c r="AGX65" s="6"/>
      <c r="AGY65" s="6"/>
      <c r="AGZ65" s="6"/>
      <c r="AHA65" s="6"/>
      <c r="AHB65" s="6"/>
      <c r="AHC65" s="6"/>
      <c r="AHD65" s="6"/>
      <c r="AHE65" s="6"/>
      <c r="AHF65" s="7" t="s">
        <v>6</v>
      </c>
      <c r="AHG65" s="7" t="s">
        <v>6</v>
      </c>
      <c r="AHH65" s="7" t="s">
        <v>6</v>
      </c>
      <c r="AHI65" s="7" t="s">
        <v>6</v>
      </c>
      <c r="AHJ65" s="7" t="s">
        <v>6</v>
      </c>
      <c r="AHK65" s="7" t="s">
        <v>6</v>
      </c>
      <c r="AHL65" s="7" t="s">
        <v>6</v>
      </c>
      <c r="AHM65" s="7" t="s">
        <v>6</v>
      </c>
      <c r="AHN65" s="6"/>
      <c r="AHO65" s="7" t="s">
        <v>6</v>
      </c>
      <c r="AHP65" s="6"/>
      <c r="AHQ65" s="6"/>
      <c r="AHR65" s="7" t="s">
        <v>6</v>
      </c>
      <c r="AHS65" s="7" t="s">
        <v>6</v>
      </c>
      <c r="AHT65" s="6"/>
      <c r="AHU65" s="7" t="s">
        <v>6</v>
      </c>
      <c r="AHV65" s="7" t="s">
        <v>6</v>
      </c>
      <c r="AHW65" s="7" t="s">
        <v>6</v>
      </c>
      <c r="AHX65" s="7" t="s">
        <v>6</v>
      </c>
      <c r="AHY65" s="7" t="s">
        <v>6</v>
      </c>
      <c r="AHZ65" s="7" t="s">
        <v>6</v>
      </c>
      <c r="AIA65" s="6"/>
      <c r="AIC65" s="4">
        <f t="shared" si="5"/>
        <v>93</v>
      </c>
      <c r="AID65" s="4">
        <f t="shared" si="6"/>
        <v>113</v>
      </c>
      <c r="AIE65" s="4">
        <f t="shared" si="7"/>
        <v>90</v>
      </c>
      <c r="AIF65" s="4">
        <f t="shared" si="8"/>
        <v>12</v>
      </c>
      <c r="AIG65" s="1">
        <f t="shared" si="9"/>
        <v>308</v>
      </c>
    </row>
    <row r="66" spans="1:917" s="1" customFormat="1" ht="7" customHeight="1">
      <c r="A66" s="2">
        <v>0</v>
      </c>
      <c r="B66" s="6"/>
      <c r="C66" s="6"/>
      <c r="D66" s="6"/>
      <c r="E66" s="6"/>
      <c r="F66" s="6"/>
      <c r="G66" s="6"/>
      <c r="H66" s="6"/>
      <c r="I66" s="6"/>
      <c r="J66" s="6"/>
      <c r="K66" s="6"/>
      <c r="L66" s="9" t="s">
        <v>5</v>
      </c>
      <c r="M66" s="9" t="s">
        <v>5</v>
      </c>
      <c r="N66" s="8" t="s">
        <v>4</v>
      </c>
      <c r="O66" s="9" t="s">
        <v>5</v>
      </c>
      <c r="P66" s="9" t="s">
        <v>5</v>
      </c>
      <c r="Q66" s="8" t="s">
        <v>4</v>
      </c>
      <c r="R66" s="9" t="s">
        <v>5</v>
      </c>
      <c r="S66" s="9" t="s">
        <v>5</v>
      </c>
      <c r="T66" s="8" t="s">
        <v>4</v>
      </c>
      <c r="U66" s="9" t="s">
        <v>5</v>
      </c>
      <c r="V66" s="7" t="s">
        <v>6</v>
      </c>
      <c r="W66" s="7" t="s">
        <v>6</v>
      </c>
      <c r="X66" s="7" t="s">
        <v>6</v>
      </c>
      <c r="Y66" s="7" t="s">
        <v>6</v>
      </c>
      <c r="Z66" s="8" t="s">
        <v>4</v>
      </c>
      <c r="AA66" s="9" t="s">
        <v>5</v>
      </c>
      <c r="AB66" s="9" t="s">
        <v>5</v>
      </c>
      <c r="AC66" s="8" t="s">
        <v>4</v>
      </c>
      <c r="AD66" s="10" t="s">
        <v>3</v>
      </c>
      <c r="AE66" s="9" t="s">
        <v>5</v>
      </c>
      <c r="AF66" s="8" t="s">
        <v>4</v>
      </c>
      <c r="AG66" s="10" t="s">
        <v>3</v>
      </c>
      <c r="AH66" s="9" t="s">
        <v>5</v>
      </c>
      <c r="AI66" s="8" t="s">
        <v>4</v>
      </c>
      <c r="AJ66" s="9" t="s">
        <v>5</v>
      </c>
      <c r="AK66" s="9" t="s">
        <v>5</v>
      </c>
      <c r="AL66" s="8" t="s">
        <v>4</v>
      </c>
      <c r="AM66" s="9" t="s">
        <v>5</v>
      </c>
      <c r="AN66" s="9" t="s">
        <v>5</v>
      </c>
      <c r="AO66" s="8" t="s">
        <v>4</v>
      </c>
      <c r="AP66" s="8" t="s">
        <v>4</v>
      </c>
      <c r="AQ66" s="9" t="s">
        <v>5</v>
      </c>
      <c r="AR66" s="8" t="s">
        <v>4</v>
      </c>
      <c r="AS66" s="8" t="s">
        <v>4</v>
      </c>
      <c r="AT66" s="9" t="s">
        <v>5</v>
      </c>
      <c r="AU66" s="8" t="s">
        <v>4</v>
      </c>
      <c r="AV66" s="8" t="s">
        <v>4</v>
      </c>
      <c r="AW66" s="9" t="s">
        <v>5</v>
      </c>
      <c r="AX66" s="8" t="s">
        <v>4</v>
      </c>
      <c r="AY66" s="8" t="s">
        <v>4</v>
      </c>
      <c r="AZ66" s="9" t="s">
        <v>5</v>
      </c>
      <c r="BA66" s="10" t="s">
        <v>3</v>
      </c>
      <c r="BB66" s="8" t="s">
        <v>4</v>
      </c>
      <c r="BC66" s="9" t="s">
        <v>5</v>
      </c>
      <c r="BD66" s="9" t="s">
        <v>5</v>
      </c>
      <c r="BE66" s="8" t="s">
        <v>4</v>
      </c>
      <c r="BF66" s="9" t="s">
        <v>5</v>
      </c>
      <c r="BG66" s="9" t="s">
        <v>5</v>
      </c>
      <c r="BH66" s="8" t="s">
        <v>4</v>
      </c>
      <c r="BI66" s="9" t="s">
        <v>5</v>
      </c>
      <c r="BJ66" s="10" t="s">
        <v>3</v>
      </c>
      <c r="BK66" s="8" t="s">
        <v>4</v>
      </c>
      <c r="BL66" s="9" t="s">
        <v>5</v>
      </c>
      <c r="BM66" s="10" t="s">
        <v>3</v>
      </c>
      <c r="BN66" s="8" t="s">
        <v>4</v>
      </c>
      <c r="BO66" s="9" t="s">
        <v>5</v>
      </c>
      <c r="BP66" s="9" t="s">
        <v>5</v>
      </c>
      <c r="BQ66" s="8" t="s">
        <v>4</v>
      </c>
      <c r="BR66" s="9" t="s">
        <v>5</v>
      </c>
      <c r="BS66" s="9" t="s">
        <v>5</v>
      </c>
      <c r="BT66" s="8" t="s">
        <v>4</v>
      </c>
      <c r="BU66" s="9" t="s">
        <v>5</v>
      </c>
      <c r="BV66" s="9" t="s">
        <v>5</v>
      </c>
      <c r="BW66" s="8" t="s">
        <v>4</v>
      </c>
      <c r="BX66" s="9" t="s">
        <v>5</v>
      </c>
      <c r="BY66" s="9" t="s">
        <v>5</v>
      </c>
      <c r="BZ66" s="8" t="s">
        <v>4</v>
      </c>
      <c r="CA66" s="9" t="s">
        <v>5</v>
      </c>
      <c r="CB66" s="9" t="s">
        <v>5</v>
      </c>
      <c r="CC66" s="8" t="s">
        <v>4</v>
      </c>
      <c r="CD66" s="9" t="s">
        <v>5</v>
      </c>
      <c r="CE66" s="9" t="s">
        <v>5</v>
      </c>
      <c r="CF66" s="8" t="s">
        <v>4</v>
      </c>
      <c r="CG66" s="9" t="s">
        <v>5</v>
      </c>
      <c r="CH66" s="9" t="s">
        <v>5</v>
      </c>
      <c r="CI66" s="8" t="s">
        <v>4</v>
      </c>
      <c r="CJ66" s="9" t="s">
        <v>5</v>
      </c>
      <c r="CK66" s="9" t="s">
        <v>5</v>
      </c>
      <c r="CL66" s="8" t="s">
        <v>4</v>
      </c>
      <c r="CM66" s="9" t="s">
        <v>5</v>
      </c>
      <c r="CN66" s="9" t="s">
        <v>5</v>
      </c>
      <c r="CO66" s="8" t="s">
        <v>4</v>
      </c>
      <c r="CP66" s="9" t="s">
        <v>5</v>
      </c>
      <c r="CQ66" s="9" t="s">
        <v>5</v>
      </c>
      <c r="CR66" s="8" t="s">
        <v>4</v>
      </c>
      <c r="CS66" s="8" t="s">
        <v>4</v>
      </c>
      <c r="CT66" s="9" t="s">
        <v>5</v>
      </c>
      <c r="CU66" s="8" t="s">
        <v>4</v>
      </c>
      <c r="CV66" s="8" t="s">
        <v>4</v>
      </c>
      <c r="CW66" s="9" t="s">
        <v>5</v>
      </c>
      <c r="CX66" s="8" t="s">
        <v>4</v>
      </c>
      <c r="CY66" s="8" t="s">
        <v>4</v>
      </c>
      <c r="CZ66" s="9" t="s">
        <v>5</v>
      </c>
      <c r="DA66" s="8" t="s">
        <v>4</v>
      </c>
      <c r="DB66" s="10" t="s">
        <v>3</v>
      </c>
      <c r="DC66" s="9" t="s">
        <v>5</v>
      </c>
      <c r="DD66" s="10" t="s">
        <v>3</v>
      </c>
      <c r="DE66" s="10" t="s">
        <v>3</v>
      </c>
      <c r="DF66" s="9" t="s">
        <v>5</v>
      </c>
      <c r="DG66" s="10" t="s">
        <v>3</v>
      </c>
      <c r="DH66" s="8" t="s">
        <v>4</v>
      </c>
      <c r="DI66" s="9" t="s">
        <v>5</v>
      </c>
      <c r="DJ66" s="8" t="s">
        <v>4</v>
      </c>
      <c r="DK66" s="8" t="s">
        <v>4</v>
      </c>
      <c r="DL66" s="9" t="s">
        <v>5</v>
      </c>
      <c r="DM66" s="8" t="s">
        <v>4</v>
      </c>
      <c r="DN66" s="8" t="s">
        <v>4</v>
      </c>
      <c r="DO66" s="9" t="s">
        <v>5</v>
      </c>
      <c r="DP66" s="10" t="s">
        <v>3</v>
      </c>
      <c r="DQ66" s="8" t="s">
        <v>4</v>
      </c>
      <c r="DR66" s="9" t="s">
        <v>5</v>
      </c>
      <c r="DS66" s="9" t="s">
        <v>5</v>
      </c>
      <c r="DT66" s="8" t="s">
        <v>4</v>
      </c>
      <c r="DU66" s="9" t="s">
        <v>5</v>
      </c>
      <c r="DV66" s="9" t="s">
        <v>5</v>
      </c>
      <c r="DW66" s="8" t="s">
        <v>4</v>
      </c>
      <c r="DX66" s="9" t="s">
        <v>5</v>
      </c>
      <c r="DY66" s="9" t="s">
        <v>5</v>
      </c>
      <c r="DZ66" s="8" t="s">
        <v>4</v>
      </c>
      <c r="EA66" s="9" t="s">
        <v>5</v>
      </c>
      <c r="EB66" s="9" t="s">
        <v>5</v>
      </c>
      <c r="EC66" s="8" t="s">
        <v>4</v>
      </c>
      <c r="ED66" s="9" t="s">
        <v>5</v>
      </c>
      <c r="EE66" s="9" t="s">
        <v>5</v>
      </c>
      <c r="EF66" s="8" t="s">
        <v>4</v>
      </c>
      <c r="EG66" s="9" t="s">
        <v>5</v>
      </c>
      <c r="EH66" s="9" t="s">
        <v>5</v>
      </c>
      <c r="EI66" s="8" t="s">
        <v>4</v>
      </c>
      <c r="EJ66" s="9" t="s">
        <v>5</v>
      </c>
      <c r="EK66" s="9" t="s">
        <v>5</v>
      </c>
      <c r="EL66" s="8" t="s">
        <v>4</v>
      </c>
      <c r="EM66" s="9" t="s">
        <v>5</v>
      </c>
      <c r="EN66" s="9" t="s">
        <v>5</v>
      </c>
      <c r="EO66" s="8" t="s">
        <v>4</v>
      </c>
      <c r="EP66" s="9" t="s">
        <v>5</v>
      </c>
      <c r="EQ66" s="9" t="s">
        <v>5</v>
      </c>
      <c r="ER66" s="8" t="s">
        <v>4</v>
      </c>
      <c r="ES66" s="9" t="s">
        <v>5</v>
      </c>
      <c r="ET66" s="9" t="s">
        <v>5</v>
      </c>
      <c r="EU66" s="8" t="s">
        <v>4</v>
      </c>
      <c r="EV66" s="10" t="s">
        <v>3</v>
      </c>
      <c r="EW66" s="9" t="s">
        <v>5</v>
      </c>
      <c r="EX66" s="8" t="s">
        <v>4</v>
      </c>
      <c r="EY66" s="8" t="s">
        <v>4</v>
      </c>
      <c r="EZ66" s="9" t="s">
        <v>5</v>
      </c>
      <c r="FA66" s="8" t="s">
        <v>4</v>
      </c>
      <c r="FB66" s="10" t="s">
        <v>3</v>
      </c>
      <c r="FC66" s="9" t="s">
        <v>5</v>
      </c>
      <c r="FD66" s="8" t="s">
        <v>4</v>
      </c>
      <c r="FE66" s="9" t="s">
        <v>5</v>
      </c>
      <c r="FF66" s="9" t="s">
        <v>5</v>
      </c>
      <c r="FG66" s="8" t="s">
        <v>4</v>
      </c>
      <c r="FH66" s="10" t="s">
        <v>3</v>
      </c>
      <c r="FI66" s="9" t="s">
        <v>5</v>
      </c>
      <c r="FJ66" s="8" t="s">
        <v>4</v>
      </c>
      <c r="FK66" s="8" t="s">
        <v>4</v>
      </c>
      <c r="FL66" s="9" t="s">
        <v>5</v>
      </c>
      <c r="FM66" s="8" t="s">
        <v>4</v>
      </c>
      <c r="FN66" s="8" t="s">
        <v>4</v>
      </c>
      <c r="FO66" s="9" t="s">
        <v>5</v>
      </c>
      <c r="FP66" s="8" t="s">
        <v>4</v>
      </c>
      <c r="FQ66" s="8" t="s">
        <v>4</v>
      </c>
      <c r="FR66" s="9" t="s">
        <v>5</v>
      </c>
      <c r="FS66" s="10" t="s">
        <v>3</v>
      </c>
      <c r="FT66" s="8" t="s">
        <v>4</v>
      </c>
      <c r="FU66" s="9" t="s">
        <v>5</v>
      </c>
      <c r="FV66" s="9" t="s">
        <v>5</v>
      </c>
      <c r="FW66" s="8" t="s">
        <v>4</v>
      </c>
      <c r="FX66" s="9" t="s">
        <v>5</v>
      </c>
      <c r="FY66" s="9" t="s">
        <v>5</v>
      </c>
      <c r="FZ66" s="8" t="s">
        <v>4</v>
      </c>
      <c r="GA66" s="9" t="s">
        <v>5</v>
      </c>
      <c r="GB66" s="9" t="s">
        <v>5</v>
      </c>
      <c r="GC66" s="8" t="s">
        <v>4</v>
      </c>
      <c r="GD66" s="9" t="s">
        <v>5</v>
      </c>
      <c r="GE66" s="9" t="s">
        <v>5</v>
      </c>
      <c r="GF66" s="8" t="s">
        <v>4</v>
      </c>
      <c r="GG66" s="9" t="s">
        <v>5</v>
      </c>
      <c r="GH66" s="9" t="s">
        <v>5</v>
      </c>
      <c r="GI66" s="8" t="s">
        <v>4</v>
      </c>
      <c r="GJ66" s="9" t="s">
        <v>5</v>
      </c>
      <c r="GK66" s="9" t="s">
        <v>5</v>
      </c>
      <c r="GL66" s="8" t="s">
        <v>4</v>
      </c>
      <c r="GM66" s="9" t="s">
        <v>5</v>
      </c>
      <c r="GN66" s="9" t="s">
        <v>5</v>
      </c>
      <c r="GO66" s="8" t="s">
        <v>4</v>
      </c>
      <c r="GP66" s="9" t="s">
        <v>5</v>
      </c>
      <c r="GQ66" s="9" t="s">
        <v>5</v>
      </c>
      <c r="GR66" s="8" t="s">
        <v>4</v>
      </c>
      <c r="GS66" s="9" t="s">
        <v>5</v>
      </c>
      <c r="GT66" s="9" t="s">
        <v>5</v>
      </c>
      <c r="GU66" s="8" t="s">
        <v>4</v>
      </c>
      <c r="GV66" s="9" t="s">
        <v>5</v>
      </c>
      <c r="GW66" s="9" t="s">
        <v>5</v>
      </c>
      <c r="GX66" s="8" t="s">
        <v>4</v>
      </c>
      <c r="GY66" s="9" t="s">
        <v>5</v>
      </c>
      <c r="GZ66" s="9" t="s">
        <v>5</v>
      </c>
      <c r="HA66" s="8" t="s">
        <v>4</v>
      </c>
      <c r="HB66" s="7" t="s">
        <v>6</v>
      </c>
      <c r="HC66" s="7" t="s">
        <v>6</v>
      </c>
      <c r="HD66" s="8" t="s">
        <v>4</v>
      </c>
      <c r="HE66" s="7" t="s">
        <v>6</v>
      </c>
      <c r="HF66" s="9" t="s">
        <v>5</v>
      </c>
      <c r="HG66" s="8" t="s">
        <v>4</v>
      </c>
      <c r="HH66" s="9" t="s">
        <v>5</v>
      </c>
      <c r="HI66" s="9" t="s">
        <v>5</v>
      </c>
      <c r="HJ66" s="8" t="s">
        <v>4</v>
      </c>
      <c r="HK66" s="10" t="s">
        <v>3</v>
      </c>
      <c r="HL66" s="9" t="s">
        <v>5</v>
      </c>
      <c r="HM66" s="8" t="s">
        <v>4</v>
      </c>
      <c r="HN66" s="8" t="s">
        <v>4</v>
      </c>
      <c r="HO66" s="9" t="s">
        <v>5</v>
      </c>
      <c r="HP66" s="8" t="s">
        <v>4</v>
      </c>
      <c r="HQ66" s="7" t="s">
        <v>6</v>
      </c>
      <c r="HR66" s="7" t="s">
        <v>6</v>
      </c>
      <c r="HS66" s="7" t="s">
        <v>6</v>
      </c>
      <c r="HT66" s="7" t="s">
        <v>6</v>
      </c>
      <c r="HU66" s="7" t="s">
        <v>6</v>
      </c>
      <c r="HV66" s="7" t="s">
        <v>6</v>
      </c>
      <c r="HW66" s="7" t="s">
        <v>6</v>
      </c>
      <c r="HX66" s="7" t="s">
        <v>6</v>
      </c>
      <c r="HY66" s="9" t="s">
        <v>5</v>
      </c>
      <c r="HZ66" s="8" t="s">
        <v>4</v>
      </c>
      <c r="IA66" s="9" t="s">
        <v>5</v>
      </c>
      <c r="IB66" s="9" t="s">
        <v>5</v>
      </c>
      <c r="IC66" s="8" t="s">
        <v>4</v>
      </c>
      <c r="ID66" s="9" t="s">
        <v>5</v>
      </c>
      <c r="IE66" s="9" t="s">
        <v>5</v>
      </c>
      <c r="IF66" s="8" t="s">
        <v>4</v>
      </c>
      <c r="IG66" s="7" t="s">
        <v>6</v>
      </c>
      <c r="IH66" s="7" t="s">
        <v>6</v>
      </c>
      <c r="II66" s="7" t="s">
        <v>6</v>
      </c>
      <c r="IJ66" s="7" t="s">
        <v>6</v>
      </c>
      <c r="IK66" s="7" t="s">
        <v>6</v>
      </c>
      <c r="IL66" s="7" t="s">
        <v>6</v>
      </c>
      <c r="IM66" s="7" t="s">
        <v>6</v>
      </c>
      <c r="IN66" s="7" t="s">
        <v>6</v>
      </c>
      <c r="IO66" s="7" t="s">
        <v>6</v>
      </c>
      <c r="IP66" s="7" t="s">
        <v>6</v>
      </c>
      <c r="IQ66" s="7" t="s">
        <v>6</v>
      </c>
      <c r="IR66" s="8" t="s">
        <v>4</v>
      </c>
      <c r="IS66" s="7" t="s">
        <v>6</v>
      </c>
      <c r="IT66" s="9" t="s">
        <v>5</v>
      </c>
      <c r="IU66" s="8" t="s">
        <v>4</v>
      </c>
      <c r="IV66" s="7" t="s">
        <v>6</v>
      </c>
      <c r="IW66" s="7" t="s">
        <v>6</v>
      </c>
      <c r="IX66" s="7" t="s">
        <v>6</v>
      </c>
      <c r="IY66" s="7" t="s">
        <v>6</v>
      </c>
      <c r="IZ66" s="7" t="s">
        <v>6</v>
      </c>
      <c r="JA66" s="7" t="s">
        <v>6</v>
      </c>
      <c r="JB66" s="7" t="s">
        <v>6</v>
      </c>
      <c r="JC66" s="7" t="s">
        <v>6</v>
      </c>
      <c r="JD66" s="7" t="s">
        <v>6</v>
      </c>
      <c r="JE66" s="7" t="s">
        <v>6</v>
      </c>
      <c r="JF66" s="7" t="s">
        <v>6</v>
      </c>
      <c r="JG66" s="7" t="s">
        <v>6</v>
      </c>
      <c r="JH66" s="7" t="s">
        <v>6</v>
      </c>
      <c r="JI66" s="7" t="s">
        <v>6</v>
      </c>
      <c r="JJ66" s="7" t="s">
        <v>6</v>
      </c>
      <c r="JK66" s="7" t="s">
        <v>6</v>
      </c>
      <c r="JL66" s="7" t="s">
        <v>6</v>
      </c>
      <c r="JM66" s="7" t="s">
        <v>6</v>
      </c>
      <c r="JN66" s="7" t="s">
        <v>6</v>
      </c>
      <c r="JO66" s="7" t="s">
        <v>6</v>
      </c>
      <c r="JP66" s="7" t="s">
        <v>6</v>
      </c>
      <c r="JQ66" s="7" t="s">
        <v>6</v>
      </c>
      <c r="JR66" s="7" t="s">
        <v>6</v>
      </c>
      <c r="JS66" s="7" t="s">
        <v>6</v>
      </c>
      <c r="JT66" s="7" t="s">
        <v>6</v>
      </c>
      <c r="JU66" s="6"/>
      <c r="JV66" s="7" t="s">
        <v>6</v>
      </c>
      <c r="JW66" s="6"/>
      <c r="JX66" s="6"/>
      <c r="JY66" s="7" t="s">
        <v>6</v>
      </c>
      <c r="JZ66" s="7" t="s">
        <v>6</v>
      </c>
      <c r="KA66" s="7" t="s">
        <v>6</v>
      </c>
      <c r="KB66" s="7" t="s">
        <v>6</v>
      </c>
      <c r="KC66" s="7" t="s">
        <v>6</v>
      </c>
      <c r="KD66" s="7" t="s">
        <v>6</v>
      </c>
      <c r="KE66" s="7" t="s">
        <v>6</v>
      </c>
      <c r="KF66" s="7" t="s">
        <v>6</v>
      </c>
      <c r="KG66" s="7" t="s">
        <v>6</v>
      </c>
      <c r="KH66" s="7" t="s">
        <v>6</v>
      </c>
      <c r="KI66" s="7" t="s">
        <v>6</v>
      </c>
      <c r="KJ66" s="6"/>
      <c r="KK66" s="6"/>
      <c r="KL66" s="6"/>
      <c r="KM66" s="6"/>
      <c r="KN66" s="6"/>
      <c r="KO66" s="6"/>
      <c r="KP66" s="6"/>
      <c r="KQ66" s="6"/>
      <c r="KR66" s="7" t="s">
        <v>6</v>
      </c>
      <c r="KS66" s="7" t="s">
        <v>6</v>
      </c>
      <c r="KT66" s="7" t="s">
        <v>6</v>
      </c>
      <c r="KU66" s="7" t="s">
        <v>6</v>
      </c>
      <c r="KV66" s="7" t="s">
        <v>6</v>
      </c>
      <c r="KW66" s="7" t="s">
        <v>6</v>
      </c>
      <c r="KX66" s="7" t="s">
        <v>6</v>
      </c>
      <c r="KY66" s="7" t="s">
        <v>6</v>
      </c>
      <c r="KZ66" s="6"/>
      <c r="LA66" s="7" t="s">
        <v>6</v>
      </c>
      <c r="LB66" s="6"/>
      <c r="LC66" s="6"/>
      <c r="LD66" s="6"/>
      <c r="LE66" s="6"/>
      <c r="LF66" s="6"/>
      <c r="LG66" s="6"/>
      <c r="LH66" s="6"/>
      <c r="LI66" s="6"/>
      <c r="LJ66" s="7" t="s">
        <v>6</v>
      </c>
      <c r="LK66" s="6"/>
      <c r="LL66" s="7" t="s">
        <v>6</v>
      </c>
      <c r="LM66" s="7" t="s">
        <v>6</v>
      </c>
      <c r="LN66" s="7" t="s">
        <v>6</v>
      </c>
      <c r="LO66" s="7" t="s">
        <v>6</v>
      </c>
      <c r="LP66" s="7" t="s">
        <v>6</v>
      </c>
      <c r="LQ66" s="6"/>
      <c r="LR66" s="6"/>
      <c r="LS66" s="6"/>
      <c r="LT66" s="6"/>
      <c r="LU66" s="6"/>
      <c r="LV66" s="6"/>
      <c r="LW66" s="6"/>
      <c r="LX66" s="6"/>
      <c r="LY66" s="6"/>
      <c r="LZ66" s="6"/>
      <c r="MA66" s="6"/>
      <c r="MB66" s="6"/>
      <c r="MC66" s="6"/>
      <c r="MD66" s="6"/>
      <c r="ME66" s="7" t="s">
        <v>6</v>
      </c>
      <c r="MF66" s="7" t="s">
        <v>6</v>
      </c>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7" t="s">
        <v>6</v>
      </c>
      <c r="AGB66" s="6"/>
      <c r="AGC66" s="6"/>
      <c r="AGD66" s="6"/>
      <c r="AGE66" s="6"/>
      <c r="AGF66" s="6"/>
      <c r="AGG66" s="6"/>
      <c r="AGH66" s="6"/>
      <c r="AGI66" s="6"/>
      <c r="AGJ66" s="6"/>
      <c r="AGK66" s="6"/>
      <c r="AGL66" s="6"/>
      <c r="AGM66" s="6"/>
      <c r="AGN66" s="6"/>
      <c r="AGO66" s="6"/>
      <c r="AGP66" s="7" t="s">
        <v>6</v>
      </c>
      <c r="AGQ66" s="7" t="s">
        <v>6</v>
      </c>
      <c r="AGR66" s="6"/>
      <c r="AGS66" s="7" t="s">
        <v>6</v>
      </c>
      <c r="AGT66" s="7" t="s">
        <v>6</v>
      </c>
      <c r="AGU66" s="6"/>
      <c r="AGV66" s="6"/>
      <c r="AGW66" s="7" t="s">
        <v>6</v>
      </c>
      <c r="AGX66" s="6"/>
      <c r="AGY66" s="6"/>
      <c r="AGZ66" s="6"/>
      <c r="AHA66" s="6"/>
      <c r="AHB66" s="6"/>
      <c r="AHC66" s="6"/>
      <c r="AHD66" s="6"/>
      <c r="AHE66" s="6"/>
      <c r="AHF66" s="7" t="s">
        <v>6</v>
      </c>
      <c r="AHG66" s="7" t="s">
        <v>6</v>
      </c>
      <c r="AHH66" s="7" t="s">
        <v>6</v>
      </c>
      <c r="AHI66" s="7" t="s">
        <v>6</v>
      </c>
      <c r="AHJ66" s="7" t="s">
        <v>6</v>
      </c>
      <c r="AHK66" s="7" t="s">
        <v>6</v>
      </c>
      <c r="AHL66" s="7" t="s">
        <v>6</v>
      </c>
      <c r="AHM66" s="7" t="s">
        <v>6</v>
      </c>
      <c r="AHN66" s="7" t="s">
        <v>6</v>
      </c>
      <c r="AHO66" s="7" t="s">
        <v>6</v>
      </c>
      <c r="AHP66" s="7" t="s">
        <v>6</v>
      </c>
      <c r="AHQ66" s="6"/>
      <c r="AHR66" s="7" t="s">
        <v>6</v>
      </c>
      <c r="AHS66" s="7" t="s">
        <v>6</v>
      </c>
      <c r="AHT66" s="6"/>
      <c r="AHU66" s="7" t="s">
        <v>6</v>
      </c>
      <c r="AHV66" s="7" t="s">
        <v>6</v>
      </c>
      <c r="AHW66" s="7" t="s">
        <v>6</v>
      </c>
      <c r="AHX66" s="7" t="s">
        <v>6</v>
      </c>
      <c r="AHY66" s="7" t="s">
        <v>6</v>
      </c>
      <c r="AHZ66" s="6"/>
      <c r="AIA66" s="6"/>
      <c r="AIC66" s="4">
        <f t="shared" si="5"/>
        <v>105</v>
      </c>
      <c r="AID66" s="4">
        <f t="shared" si="6"/>
        <v>115</v>
      </c>
      <c r="AIE66" s="4">
        <f t="shared" si="7"/>
        <v>87</v>
      </c>
      <c r="AIF66" s="4">
        <f t="shared" si="8"/>
        <v>15</v>
      </c>
      <c r="AIG66" s="1">
        <f t="shared" si="9"/>
        <v>322</v>
      </c>
    </row>
    <row r="67" spans="1:917" s="1" customFormat="1" ht="7" customHeight="1">
      <c r="A67" s="2">
        <v>1</v>
      </c>
      <c r="B67" s="6"/>
      <c r="C67" s="6"/>
      <c r="D67" s="6"/>
      <c r="E67" s="6"/>
      <c r="F67" s="6"/>
      <c r="G67" s="6"/>
      <c r="H67" s="6"/>
      <c r="I67" s="6"/>
      <c r="J67" s="6"/>
      <c r="K67" s="8" t="s">
        <v>4</v>
      </c>
      <c r="L67" s="9" t="s">
        <v>5</v>
      </c>
      <c r="M67" s="9" t="s">
        <v>5</v>
      </c>
      <c r="N67" s="8" t="s">
        <v>4</v>
      </c>
      <c r="O67" s="9" t="s">
        <v>5</v>
      </c>
      <c r="P67" s="9" t="s">
        <v>5</v>
      </c>
      <c r="Q67" s="8" t="s">
        <v>4</v>
      </c>
      <c r="R67" s="9" t="s">
        <v>5</v>
      </c>
      <c r="S67" s="9" t="s">
        <v>5</v>
      </c>
      <c r="T67" s="8" t="s">
        <v>4</v>
      </c>
      <c r="U67" s="9" t="s">
        <v>5</v>
      </c>
      <c r="V67" s="7" t="s">
        <v>6</v>
      </c>
      <c r="W67" s="7" t="s">
        <v>6</v>
      </c>
      <c r="X67" s="7" t="s">
        <v>6</v>
      </c>
      <c r="Y67" s="7" t="s">
        <v>6</v>
      </c>
      <c r="Z67" s="7" t="s">
        <v>6</v>
      </c>
      <c r="AA67" s="7" t="s">
        <v>6</v>
      </c>
      <c r="AB67" s="7" t="s">
        <v>6</v>
      </c>
      <c r="AC67" s="8" t="s">
        <v>4</v>
      </c>
      <c r="AD67" s="10" t="s">
        <v>3</v>
      </c>
      <c r="AE67" s="9" t="s">
        <v>5</v>
      </c>
      <c r="AF67" s="8" t="s">
        <v>4</v>
      </c>
      <c r="AG67" s="10" t="s">
        <v>3</v>
      </c>
      <c r="AH67" s="9" t="s">
        <v>5</v>
      </c>
      <c r="AI67" s="8" t="s">
        <v>4</v>
      </c>
      <c r="AJ67" s="9" t="s">
        <v>5</v>
      </c>
      <c r="AK67" s="9" t="s">
        <v>5</v>
      </c>
      <c r="AL67" s="8" t="s">
        <v>4</v>
      </c>
      <c r="AM67" s="9" t="s">
        <v>5</v>
      </c>
      <c r="AN67" s="9" t="s">
        <v>5</v>
      </c>
      <c r="AO67" s="8" t="s">
        <v>4</v>
      </c>
      <c r="AP67" s="10" t="s">
        <v>3</v>
      </c>
      <c r="AQ67" s="7" t="s">
        <v>6</v>
      </c>
      <c r="AR67" s="8" t="s">
        <v>4</v>
      </c>
      <c r="AS67" s="8" t="s">
        <v>4</v>
      </c>
      <c r="AT67" s="9" t="s">
        <v>5</v>
      </c>
      <c r="AU67" s="8" t="s">
        <v>4</v>
      </c>
      <c r="AV67" s="8" t="s">
        <v>4</v>
      </c>
      <c r="AW67" s="9" t="s">
        <v>5</v>
      </c>
      <c r="AX67" s="8" t="s">
        <v>4</v>
      </c>
      <c r="AY67" s="8" t="s">
        <v>4</v>
      </c>
      <c r="AZ67" s="9" t="s">
        <v>5</v>
      </c>
      <c r="BA67" s="10" t="s">
        <v>3</v>
      </c>
      <c r="BB67" s="8" t="s">
        <v>4</v>
      </c>
      <c r="BC67" s="9" t="s">
        <v>5</v>
      </c>
      <c r="BD67" s="9" t="s">
        <v>5</v>
      </c>
      <c r="BE67" s="8" t="s">
        <v>4</v>
      </c>
      <c r="BF67" s="9" t="s">
        <v>5</v>
      </c>
      <c r="BG67" s="9" t="s">
        <v>5</v>
      </c>
      <c r="BH67" s="8" t="s">
        <v>4</v>
      </c>
      <c r="BI67" s="9" t="s">
        <v>5</v>
      </c>
      <c r="BJ67" s="10" t="s">
        <v>3</v>
      </c>
      <c r="BK67" s="8" t="s">
        <v>4</v>
      </c>
      <c r="BL67" s="9" t="s">
        <v>5</v>
      </c>
      <c r="BM67" s="10" t="s">
        <v>3</v>
      </c>
      <c r="BN67" s="8" t="s">
        <v>4</v>
      </c>
      <c r="BO67" s="9" t="s">
        <v>5</v>
      </c>
      <c r="BP67" s="9" t="s">
        <v>5</v>
      </c>
      <c r="BQ67" s="8" t="s">
        <v>4</v>
      </c>
      <c r="BR67" s="9" t="s">
        <v>5</v>
      </c>
      <c r="BS67" s="9" t="s">
        <v>5</v>
      </c>
      <c r="BT67" s="8" t="s">
        <v>4</v>
      </c>
      <c r="BU67" s="9" t="s">
        <v>5</v>
      </c>
      <c r="BV67" s="9" t="s">
        <v>5</v>
      </c>
      <c r="BW67" s="8" t="s">
        <v>4</v>
      </c>
      <c r="BX67" s="9" t="s">
        <v>5</v>
      </c>
      <c r="BY67" s="9" t="s">
        <v>5</v>
      </c>
      <c r="BZ67" s="8" t="s">
        <v>4</v>
      </c>
      <c r="CA67" s="9" t="s">
        <v>5</v>
      </c>
      <c r="CB67" s="9" t="s">
        <v>5</v>
      </c>
      <c r="CC67" s="8" t="s">
        <v>4</v>
      </c>
      <c r="CD67" s="9" t="s">
        <v>5</v>
      </c>
      <c r="CE67" s="9" t="s">
        <v>5</v>
      </c>
      <c r="CF67" s="8" t="s">
        <v>4</v>
      </c>
      <c r="CG67" s="9" t="s">
        <v>5</v>
      </c>
      <c r="CH67" s="9" t="s">
        <v>5</v>
      </c>
      <c r="CI67" s="8" t="s">
        <v>4</v>
      </c>
      <c r="CJ67" s="9" t="s">
        <v>5</v>
      </c>
      <c r="CK67" s="9" t="s">
        <v>5</v>
      </c>
      <c r="CL67" s="8" t="s">
        <v>4</v>
      </c>
      <c r="CM67" s="9" t="s">
        <v>5</v>
      </c>
      <c r="CN67" s="9" t="s">
        <v>5</v>
      </c>
      <c r="CO67" s="8" t="s">
        <v>4</v>
      </c>
      <c r="CP67" s="9" t="s">
        <v>5</v>
      </c>
      <c r="CQ67" s="9" t="s">
        <v>5</v>
      </c>
      <c r="CR67" s="8" t="s">
        <v>4</v>
      </c>
      <c r="CS67" s="10" t="s">
        <v>3</v>
      </c>
      <c r="CT67" s="9" t="s">
        <v>5</v>
      </c>
      <c r="CU67" s="8" t="s">
        <v>4</v>
      </c>
      <c r="CV67" s="8" t="s">
        <v>4</v>
      </c>
      <c r="CW67" s="9" t="s">
        <v>5</v>
      </c>
      <c r="CX67" s="8" t="s">
        <v>4</v>
      </c>
      <c r="CY67" s="8" t="s">
        <v>4</v>
      </c>
      <c r="CZ67" s="9" t="s">
        <v>5</v>
      </c>
      <c r="DA67" s="8" t="s">
        <v>4</v>
      </c>
      <c r="DB67" s="10" t="s">
        <v>3</v>
      </c>
      <c r="DC67" s="9" t="s">
        <v>5</v>
      </c>
      <c r="DD67" s="10" t="s">
        <v>3</v>
      </c>
      <c r="DE67" s="10" t="s">
        <v>3</v>
      </c>
      <c r="DF67" s="9" t="s">
        <v>5</v>
      </c>
      <c r="DG67" s="10" t="s">
        <v>3</v>
      </c>
      <c r="DH67" s="8" t="s">
        <v>4</v>
      </c>
      <c r="DI67" s="9" t="s">
        <v>5</v>
      </c>
      <c r="DJ67" s="8" t="s">
        <v>4</v>
      </c>
      <c r="DK67" s="8" t="s">
        <v>4</v>
      </c>
      <c r="DL67" s="9" t="s">
        <v>5</v>
      </c>
      <c r="DM67" s="8" t="s">
        <v>4</v>
      </c>
      <c r="DN67" s="8" t="s">
        <v>4</v>
      </c>
      <c r="DO67" s="9" t="s">
        <v>5</v>
      </c>
      <c r="DP67" s="10" t="s">
        <v>3</v>
      </c>
      <c r="DQ67" s="8" t="s">
        <v>4</v>
      </c>
      <c r="DR67" s="9" t="s">
        <v>5</v>
      </c>
      <c r="DS67" s="9" t="s">
        <v>5</v>
      </c>
      <c r="DT67" s="8" t="s">
        <v>4</v>
      </c>
      <c r="DU67" s="9" t="s">
        <v>5</v>
      </c>
      <c r="DV67" s="9" t="s">
        <v>5</v>
      </c>
      <c r="DW67" s="8" t="s">
        <v>4</v>
      </c>
      <c r="DX67" s="9" t="s">
        <v>5</v>
      </c>
      <c r="DY67" s="9" t="s">
        <v>5</v>
      </c>
      <c r="DZ67" s="8" t="s">
        <v>4</v>
      </c>
      <c r="EA67" s="9" t="s">
        <v>5</v>
      </c>
      <c r="EB67" s="9" t="s">
        <v>5</v>
      </c>
      <c r="EC67" s="8" t="s">
        <v>4</v>
      </c>
      <c r="ED67" s="9" t="s">
        <v>5</v>
      </c>
      <c r="EE67" s="9" t="s">
        <v>5</v>
      </c>
      <c r="EF67" s="8" t="s">
        <v>4</v>
      </c>
      <c r="EG67" s="9" t="s">
        <v>5</v>
      </c>
      <c r="EH67" s="9" t="s">
        <v>5</v>
      </c>
      <c r="EI67" s="8" t="s">
        <v>4</v>
      </c>
      <c r="EJ67" s="9" t="s">
        <v>5</v>
      </c>
      <c r="EK67" s="9" t="s">
        <v>5</v>
      </c>
      <c r="EL67" s="8" t="s">
        <v>4</v>
      </c>
      <c r="EM67" s="9" t="s">
        <v>5</v>
      </c>
      <c r="EN67" s="9" t="s">
        <v>5</v>
      </c>
      <c r="EO67" s="8" t="s">
        <v>4</v>
      </c>
      <c r="EP67" s="9" t="s">
        <v>5</v>
      </c>
      <c r="EQ67" s="9" t="s">
        <v>5</v>
      </c>
      <c r="ER67" s="8" t="s">
        <v>4</v>
      </c>
      <c r="ES67" s="9" t="s">
        <v>5</v>
      </c>
      <c r="ET67" s="9" t="s">
        <v>5</v>
      </c>
      <c r="EU67" s="8" t="s">
        <v>4</v>
      </c>
      <c r="EV67" s="10" t="s">
        <v>3</v>
      </c>
      <c r="EW67" s="9" t="s">
        <v>5</v>
      </c>
      <c r="EX67" s="8" t="s">
        <v>4</v>
      </c>
      <c r="EY67" s="8" t="s">
        <v>4</v>
      </c>
      <c r="EZ67" s="9" t="s">
        <v>5</v>
      </c>
      <c r="FA67" s="8" t="s">
        <v>4</v>
      </c>
      <c r="FB67" s="10" t="s">
        <v>3</v>
      </c>
      <c r="FC67" s="9" t="s">
        <v>5</v>
      </c>
      <c r="FD67" s="8" t="s">
        <v>4</v>
      </c>
      <c r="FE67" s="9" t="s">
        <v>5</v>
      </c>
      <c r="FF67" s="9" t="s">
        <v>5</v>
      </c>
      <c r="FG67" s="8" t="s">
        <v>4</v>
      </c>
      <c r="FH67" s="10" t="s">
        <v>3</v>
      </c>
      <c r="FI67" s="9" t="s">
        <v>5</v>
      </c>
      <c r="FJ67" s="8" t="s">
        <v>4</v>
      </c>
      <c r="FK67" s="8" t="s">
        <v>4</v>
      </c>
      <c r="FL67" s="9" t="s">
        <v>5</v>
      </c>
      <c r="FM67" s="8" t="s">
        <v>4</v>
      </c>
      <c r="FN67" s="8" t="s">
        <v>4</v>
      </c>
      <c r="FO67" s="9" t="s">
        <v>5</v>
      </c>
      <c r="FP67" s="8" t="s">
        <v>4</v>
      </c>
      <c r="FQ67" s="8" t="s">
        <v>4</v>
      </c>
      <c r="FR67" s="9" t="s">
        <v>5</v>
      </c>
      <c r="FS67" s="10" t="s">
        <v>3</v>
      </c>
      <c r="FT67" s="8" t="s">
        <v>4</v>
      </c>
      <c r="FU67" s="9" t="s">
        <v>5</v>
      </c>
      <c r="FV67" s="9" t="s">
        <v>5</v>
      </c>
      <c r="FW67" s="8" t="s">
        <v>4</v>
      </c>
      <c r="FX67" s="9" t="s">
        <v>5</v>
      </c>
      <c r="FY67" s="9" t="s">
        <v>5</v>
      </c>
      <c r="FZ67" s="8" t="s">
        <v>4</v>
      </c>
      <c r="GA67" s="9" t="s">
        <v>5</v>
      </c>
      <c r="GB67" s="9" t="s">
        <v>5</v>
      </c>
      <c r="GC67" s="8" t="s">
        <v>4</v>
      </c>
      <c r="GD67" s="9" t="s">
        <v>5</v>
      </c>
      <c r="GE67" s="9" t="s">
        <v>5</v>
      </c>
      <c r="GF67" s="8" t="s">
        <v>4</v>
      </c>
      <c r="GG67" s="9" t="s">
        <v>5</v>
      </c>
      <c r="GH67" s="9" t="s">
        <v>5</v>
      </c>
      <c r="GI67" s="8" t="s">
        <v>4</v>
      </c>
      <c r="GJ67" s="9" t="s">
        <v>5</v>
      </c>
      <c r="GK67" s="9" t="s">
        <v>5</v>
      </c>
      <c r="GL67" s="8" t="s">
        <v>4</v>
      </c>
      <c r="GM67" s="9" t="s">
        <v>5</v>
      </c>
      <c r="GN67" s="9" t="s">
        <v>5</v>
      </c>
      <c r="GO67" s="8" t="s">
        <v>4</v>
      </c>
      <c r="GP67" s="9" t="s">
        <v>5</v>
      </c>
      <c r="GQ67" s="9" t="s">
        <v>5</v>
      </c>
      <c r="GR67" s="8" t="s">
        <v>4</v>
      </c>
      <c r="GS67" s="9" t="s">
        <v>5</v>
      </c>
      <c r="GT67" s="9" t="s">
        <v>5</v>
      </c>
      <c r="GU67" s="8" t="s">
        <v>4</v>
      </c>
      <c r="GV67" s="9" t="s">
        <v>5</v>
      </c>
      <c r="GW67" s="9" t="s">
        <v>5</v>
      </c>
      <c r="GX67" s="8" t="s">
        <v>4</v>
      </c>
      <c r="GY67" s="9" t="s">
        <v>5</v>
      </c>
      <c r="GZ67" s="9" t="s">
        <v>5</v>
      </c>
      <c r="HA67" s="8" t="s">
        <v>4</v>
      </c>
      <c r="HB67" s="7" t="s">
        <v>6</v>
      </c>
      <c r="HC67" s="7" t="s">
        <v>6</v>
      </c>
      <c r="HD67" s="8" t="s">
        <v>4</v>
      </c>
      <c r="HE67" s="7" t="s">
        <v>6</v>
      </c>
      <c r="HF67" s="9" t="s">
        <v>5</v>
      </c>
      <c r="HG67" s="8" t="s">
        <v>4</v>
      </c>
      <c r="HH67" s="9" t="s">
        <v>5</v>
      </c>
      <c r="HI67" s="9" t="s">
        <v>5</v>
      </c>
      <c r="HJ67" s="8" t="s">
        <v>4</v>
      </c>
      <c r="HK67" s="10" t="s">
        <v>3</v>
      </c>
      <c r="HL67" s="9" t="s">
        <v>5</v>
      </c>
      <c r="HM67" s="8" t="s">
        <v>4</v>
      </c>
      <c r="HN67" s="8" t="s">
        <v>4</v>
      </c>
      <c r="HO67" s="9" t="s">
        <v>5</v>
      </c>
      <c r="HP67" s="8" t="s">
        <v>4</v>
      </c>
      <c r="HQ67" s="8" t="s">
        <v>4</v>
      </c>
      <c r="HR67" s="7" t="s">
        <v>6</v>
      </c>
      <c r="HS67" s="7" t="s">
        <v>6</v>
      </c>
      <c r="HT67" s="7" t="s">
        <v>6</v>
      </c>
      <c r="HU67" s="7" t="s">
        <v>6</v>
      </c>
      <c r="HV67" s="7" t="s">
        <v>6</v>
      </c>
      <c r="HW67" s="7" t="s">
        <v>6</v>
      </c>
      <c r="HX67" s="7" t="s">
        <v>6</v>
      </c>
      <c r="HY67" s="9" t="s">
        <v>5</v>
      </c>
      <c r="HZ67" s="8" t="s">
        <v>4</v>
      </c>
      <c r="IA67" s="9" t="s">
        <v>5</v>
      </c>
      <c r="IB67" s="9" t="s">
        <v>5</v>
      </c>
      <c r="IC67" s="8" t="s">
        <v>4</v>
      </c>
      <c r="ID67" s="9" t="s">
        <v>5</v>
      </c>
      <c r="IE67" s="10" t="s">
        <v>3</v>
      </c>
      <c r="IF67" s="8" t="s">
        <v>4</v>
      </c>
      <c r="IG67" s="7" t="s">
        <v>6</v>
      </c>
      <c r="IH67" s="7" t="s">
        <v>6</v>
      </c>
      <c r="II67" s="7" t="s">
        <v>6</v>
      </c>
      <c r="IJ67" s="7" t="s">
        <v>6</v>
      </c>
      <c r="IK67" s="7" t="s">
        <v>6</v>
      </c>
      <c r="IL67" s="7" t="s">
        <v>6</v>
      </c>
      <c r="IM67" s="7" t="s">
        <v>6</v>
      </c>
      <c r="IN67" s="7" t="s">
        <v>6</v>
      </c>
      <c r="IO67" s="7" t="s">
        <v>6</v>
      </c>
      <c r="IP67" s="7" t="s">
        <v>6</v>
      </c>
      <c r="IQ67" s="7" t="s">
        <v>6</v>
      </c>
      <c r="IR67" s="8" t="s">
        <v>4</v>
      </c>
      <c r="IS67" s="7" t="s">
        <v>6</v>
      </c>
      <c r="IT67" s="9" t="s">
        <v>5</v>
      </c>
      <c r="IU67" s="8" t="s">
        <v>4</v>
      </c>
      <c r="IV67" s="9" t="s">
        <v>5</v>
      </c>
      <c r="IW67" s="9" t="s">
        <v>5</v>
      </c>
      <c r="IX67" s="8" t="s">
        <v>4</v>
      </c>
      <c r="IY67" s="7" t="s">
        <v>6</v>
      </c>
      <c r="IZ67" s="7" t="s">
        <v>6</v>
      </c>
      <c r="JA67" s="7" t="s">
        <v>6</v>
      </c>
      <c r="JB67" s="7" t="s">
        <v>6</v>
      </c>
      <c r="JC67" s="7" t="s">
        <v>6</v>
      </c>
      <c r="JD67" s="7" t="s">
        <v>6</v>
      </c>
      <c r="JE67" s="7" t="s">
        <v>6</v>
      </c>
      <c r="JF67" s="7" t="s">
        <v>6</v>
      </c>
      <c r="JG67" s="7" t="s">
        <v>6</v>
      </c>
      <c r="JH67" s="7" t="s">
        <v>6</v>
      </c>
      <c r="JI67" s="7" t="s">
        <v>6</v>
      </c>
      <c r="JJ67" s="7" t="s">
        <v>6</v>
      </c>
      <c r="JK67" s="7" t="s">
        <v>6</v>
      </c>
      <c r="JL67" s="7" t="s">
        <v>6</v>
      </c>
      <c r="JM67" s="8" t="s">
        <v>4</v>
      </c>
      <c r="JN67" s="7" t="s">
        <v>6</v>
      </c>
      <c r="JO67" s="7" t="s">
        <v>6</v>
      </c>
      <c r="JP67" s="7" t="s">
        <v>6</v>
      </c>
      <c r="JQ67" s="7" t="s">
        <v>6</v>
      </c>
      <c r="JR67" s="7" t="s">
        <v>6</v>
      </c>
      <c r="JS67" s="7" t="s">
        <v>6</v>
      </c>
      <c r="JT67" s="7" t="s">
        <v>6</v>
      </c>
      <c r="JU67" s="6"/>
      <c r="JV67" s="7" t="s">
        <v>6</v>
      </c>
      <c r="JW67" s="7" t="s">
        <v>6</v>
      </c>
      <c r="JX67" s="6"/>
      <c r="JY67" s="7" t="s">
        <v>6</v>
      </c>
      <c r="JZ67" s="7" t="s">
        <v>6</v>
      </c>
      <c r="KA67" s="7" t="s">
        <v>6</v>
      </c>
      <c r="KB67" s="7" t="s">
        <v>6</v>
      </c>
      <c r="KC67" s="7" t="s">
        <v>6</v>
      </c>
      <c r="KD67" s="7" t="s">
        <v>6</v>
      </c>
      <c r="KE67" s="7" t="s">
        <v>6</v>
      </c>
      <c r="KF67" s="7" t="s">
        <v>6</v>
      </c>
      <c r="KG67" s="7" t="s">
        <v>6</v>
      </c>
      <c r="KH67" s="7" t="s">
        <v>6</v>
      </c>
      <c r="KI67" s="7" t="s">
        <v>6</v>
      </c>
      <c r="KJ67" s="6"/>
      <c r="KK67" s="7" t="s">
        <v>6</v>
      </c>
      <c r="KL67" s="6"/>
      <c r="KM67" s="6"/>
      <c r="KN67" s="6"/>
      <c r="KO67" s="6"/>
      <c r="KP67" s="6"/>
      <c r="KQ67" s="6"/>
      <c r="KR67" s="7" t="s">
        <v>6</v>
      </c>
      <c r="KS67" s="7" t="s">
        <v>6</v>
      </c>
      <c r="KT67" s="7" t="s">
        <v>6</v>
      </c>
      <c r="KU67" s="7" t="s">
        <v>6</v>
      </c>
      <c r="KV67" s="7" t="s">
        <v>6</v>
      </c>
      <c r="KW67" s="7" t="s">
        <v>6</v>
      </c>
      <c r="KX67" s="7" t="s">
        <v>6</v>
      </c>
      <c r="KY67" s="7" t="s">
        <v>6</v>
      </c>
      <c r="KZ67" s="7" t="s">
        <v>6</v>
      </c>
      <c r="LA67" s="7" t="s">
        <v>6</v>
      </c>
      <c r="LB67" s="6"/>
      <c r="LC67" s="6"/>
      <c r="LD67" s="6"/>
      <c r="LE67" s="6"/>
      <c r="LF67" s="6"/>
      <c r="LG67" s="6"/>
      <c r="LH67" s="6"/>
      <c r="LI67" s="6"/>
      <c r="LJ67" s="7" t="s">
        <v>6</v>
      </c>
      <c r="LK67" s="6"/>
      <c r="LL67" s="7" t="s">
        <v>6</v>
      </c>
      <c r="LM67" s="7" t="s">
        <v>6</v>
      </c>
      <c r="LN67" s="7" t="s">
        <v>6</v>
      </c>
      <c r="LO67" s="7" t="s">
        <v>6</v>
      </c>
      <c r="LP67" s="7" t="s">
        <v>6</v>
      </c>
      <c r="LQ67" s="7" t="s">
        <v>6</v>
      </c>
      <c r="LR67" s="6"/>
      <c r="LS67" s="6"/>
      <c r="LT67" s="6"/>
      <c r="LU67" s="6"/>
      <c r="LV67" s="6"/>
      <c r="LW67" s="6"/>
      <c r="LX67" s="6"/>
      <c r="LY67" s="6"/>
      <c r="LZ67" s="6"/>
      <c r="MA67" s="6"/>
      <c r="MB67" s="6"/>
      <c r="MC67" s="6"/>
      <c r="MD67" s="6"/>
      <c r="ME67" s="7" t="s">
        <v>6</v>
      </c>
      <c r="MF67" s="7" t="s">
        <v>6</v>
      </c>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7" t="s">
        <v>6</v>
      </c>
      <c r="AGB67" s="6"/>
      <c r="AGC67" s="6"/>
      <c r="AGD67" s="6"/>
      <c r="AGE67" s="6"/>
      <c r="AGF67" s="6"/>
      <c r="AGG67" s="6"/>
      <c r="AGH67" s="6"/>
      <c r="AGI67" s="6"/>
      <c r="AGJ67" s="6"/>
      <c r="AGK67" s="6"/>
      <c r="AGL67" s="6"/>
      <c r="AGM67" s="6"/>
      <c r="AGN67" s="7" t="s">
        <v>6</v>
      </c>
      <c r="AGO67" s="6"/>
      <c r="AGP67" s="7" t="s">
        <v>6</v>
      </c>
      <c r="AGQ67" s="7" t="s">
        <v>6</v>
      </c>
      <c r="AGR67" s="6"/>
      <c r="AGS67" s="7" t="s">
        <v>6</v>
      </c>
      <c r="AGT67" s="7" t="s">
        <v>6</v>
      </c>
      <c r="AGU67" s="6"/>
      <c r="AGV67" s="7" t="s">
        <v>6</v>
      </c>
      <c r="AGW67" s="7" t="s">
        <v>6</v>
      </c>
      <c r="AGX67" s="6"/>
      <c r="AGY67" s="6"/>
      <c r="AGZ67" s="7" t="s">
        <v>6</v>
      </c>
      <c r="AHA67" s="6"/>
      <c r="AHB67" s="6"/>
      <c r="AHC67" s="7" t="s">
        <v>6</v>
      </c>
      <c r="AHD67" s="6"/>
      <c r="AHE67" s="6"/>
      <c r="AHF67" s="7" t="s">
        <v>6</v>
      </c>
      <c r="AHG67" s="7" t="s">
        <v>6</v>
      </c>
      <c r="AHH67" s="7" t="s">
        <v>6</v>
      </c>
      <c r="AHI67" s="7" t="s">
        <v>6</v>
      </c>
      <c r="AHJ67" s="7" t="s">
        <v>6</v>
      </c>
      <c r="AHK67" s="7" t="s">
        <v>6</v>
      </c>
      <c r="AHL67" s="7" t="s">
        <v>6</v>
      </c>
      <c r="AHM67" s="7" t="s">
        <v>6</v>
      </c>
      <c r="AHN67" s="7" t="s">
        <v>6</v>
      </c>
      <c r="AHO67" s="7" t="s">
        <v>6</v>
      </c>
      <c r="AHP67" s="7" t="s">
        <v>6</v>
      </c>
      <c r="AHQ67" s="6"/>
      <c r="AHR67" s="7" t="s">
        <v>6</v>
      </c>
      <c r="AHS67" s="7" t="s">
        <v>6</v>
      </c>
      <c r="AHT67" s="6"/>
      <c r="AHU67" s="7" t="s">
        <v>6</v>
      </c>
      <c r="AHV67" s="7" t="s">
        <v>6</v>
      </c>
      <c r="AHW67" s="7" t="s">
        <v>6</v>
      </c>
      <c r="AHX67" s="7" t="s">
        <v>6</v>
      </c>
      <c r="AHY67" s="7" t="s">
        <v>6</v>
      </c>
      <c r="AHZ67" s="6"/>
      <c r="AIA67" s="6"/>
      <c r="AIC67" s="4">
        <f t="shared" si="5"/>
        <v>112</v>
      </c>
      <c r="AID67" s="4">
        <f t="shared" si="6"/>
        <v>113</v>
      </c>
      <c r="AIE67" s="4">
        <f t="shared" si="7"/>
        <v>88</v>
      </c>
      <c r="AIF67" s="4">
        <f t="shared" si="8"/>
        <v>18</v>
      </c>
      <c r="AIG67" s="1">
        <f t="shared" si="9"/>
        <v>331</v>
      </c>
    </row>
    <row r="68" spans="1:917" s="1" customFormat="1" ht="7" customHeight="1">
      <c r="A68" s="2">
        <v>2</v>
      </c>
      <c r="B68" s="6"/>
      <c r="C68" s="6"/>
      <c r="D68" s="6"/>
      <c r="E68" s="6"/>
      <c r="F68" s="6"/>
      <c r="G68" s="6"/>
      <c r="H68" s="6"/>
      <c r="I68" s="6"/>
      <c r="J68" s="6"/>
      <c r="K68" s="7" t="s">
        <v>6</v>
      </c>
      <c r="L68" s="7" t="s">
        <v>6</v>
      </c>
      <c r="M68" s="7" t="s">
        <v>6</v>
      </c>
      <c r="N68" s="8" t="s">
        <v>4</v>
      </c>
      <c r="O68" s="9" t="s">
        <v>5</v>
      </c>
      <c r="P68" s="9" t="s">
        <v>5</v>
      </c>
      <c r="Q68" s="8" t="s">
        <v>4</v>
      </c>
      <c r="R68" s="9" t="s">
        <v>5</v>
      </c>
      <c r="S68" s="9" t="s">
        <v>5</v>
      </c>
      <c r="T68" s="8" t="s">
        <v>4</v>
      </c>
      <c r="U68" s="9" t="s">
        <v>5</v>
      </c>
      <c r="V68" s="7" t="s">
        <v>6</v>
      </c>
      <c r="W68" s="7" t="s">
        <v>6</v>
      </c>
      <c r="X68" s="7" t="s">
        <v>6</v>
      </c>
      <c r="Y68" s="7" t="s">
        <v>6</v>
      </c>
      <c r="Z68" s="7" t="s">
        <v>6</v>
      </c>
      <c r="AA68" s="7" t="s">
        <v>6</v>
      </c>
      <c r="AB68" s="7" t="s">
        <v>6</v>
      </c>
      <c r="AC68" s="8" t="s">
        <v>4</v>
      </c>
      <c r="AD68" s="9" t="s">
        <v>5</v>
      </c>
      <c r="AE68" s="9" t="s">
        <v>5</v>
      </c>
      <c r="AF68" s="8" t="s">
        <v>4</v>
      </c>
      <c r="AG68" s="9" t="s">
        <v>5</v>
      </c>
      <c r="AH68" s="9" t="s">
        <v>5</v>
      </c>
      <c r="AI68" s="8" t="s">
        <v>4</v>
      </c>
      <c r="AJ68" s="9" t="s">
        <v>5</v>
      </c>
      <c r="AK68" s="9" t="s">
        <v>5</v>
      </c>
      <c r="AL68" s="8" t="s">
        <v>4</v>
      </c>
      <c r="AM68" s="9" t="s">
        <v>5</v>
      </c>
      <c r="AN68" s="9" t="s">
        <v>5</v>
      </c>
      <c r="AO68" s="8" t="s">
        <v>4</v>
      </c>
      <c r="AP68" s="9" t="s">
        <v>5</v>
      </c>
      <c r="AQ68" s="7" t="s">
        <v>6</v>
      </c>
      <c r="AR68" s="8" t="s">
        <v>4</v>
      </c>
      <c r="AS68" s="8" t="s">
        <v>4</v>
      </c>
      <c r="AT68" s="9" t="s">
        <v>5</v>
      </c>
      <c r="AU68" s="8" t="s">
        <v>4</v>
      </c>
      <c r="AV68" s="8" t="s">
        <v>4</v>
      </c>
      <c r="AW68" s="9" t="s">
        <v>5</v>
      </c>
      <c r="AX68" s="8" t="s">
        <v>4</v>
      </c>
      <c r="AY68" s="8" t="s">
        <v>4</v>
      </c>
      <c r="AZ68" s="9" t="s">
        <v>5</v>
      </c>
      <c r="BA68" s="10" t="s">
        <v>3</v>
      </c>
      <c r="BB68" s="8" t="s">
        <v>4</v>
      </c>
      <c r="BC68" s="9" t="s">
        <v>5</v>
      </c>
      <c r="BD68" s="9" t="s">
        <v>5</v>
      </c>
      <c r="BE68" s="8" t="s">
        <v>4</v>
      </c>
      <c r="BF68" s="9" t="s">
        <v>5</v>
      </c>
      <c r="BG68" s="9" t="s">
        <v>5</v>
      </c>
      <c r="BH68" s="8" t="s">
        <v>4</v>
      </c>
      <c r="BI68" s="9" t="s">
        <v>5</v>
      </c>
      <c r="BJ68" s="10" t="s">
        <v>3</v>
      </c>
      <c r="BK68" s="8" t="s">
        <v>4</v>
      </c>
      <c r="BL68" s="9" t="s">
        <v>5</v>
      </c>
      <c r="BM68" s="10" t="s">
        <v>3</v>
      </c>
      <c r="BN68" s="8" t="s">
        <v>4</v>
      </c>
      <c r="BO68" s="9" t="s">
        <v>5</v>
      </c>
      <c r="BP68" s="9" t="s">
        <v>5</v>
      </c>
      <c r="BQ68" s="8" t="s">
        <v>4</v>
      </c>
      <c r="BR68" s="9" t="s">
        <v>5</v>
      </c>
      <c r="BS68" s="9" t="s">
        <v>5</v>
      </c>
      <c r="BT68" s="8" t="s">
        <v>4</v>
      </c>
      <c r="BU68" s="9" t="s">
        <v>5</v>
      </c>
      <c r="BV68" s="9" t="s">
        <v>5</v>
      </c>
      <c r="BW68" s="8" t="s">
        <v>4</v>
      </c>
      <c r="BX68" s="9" t="s">
        <v>5</v>
      </c>
      <c r="BY68" s="9" t="s">
        <v>5</v>
      </c>
      <c r="BZ68" s="8" t="s">
        <v>4</v>
      </c>
      <c r="CA68" s="9" t="s">
        <v>5</v>
      </c>
      <c r="CB68" s="9" t="s">
        <v>5</v>
      </c>
      <c r="CC68" s="8" t="s">
        <v>4</v>
      </c>
      <c r="CD68" s="9" t="s">
        <v>5</v>
      </c>
      <c r="CE68" s="9" t="s">
        <v>5</v>
      </c>
      <c r="CF68" s="8" t="s">
        <v>4</v>
      </c>
      <c r="CG68" s="9" t="s">
        <v>5</v>
      </c>
      <c r="CH68" s="9" t="s">
        <v>5</v>
      </c>
      <c r="CI68" s="8" t="s">
        <v>4</v>
      </c>
      <c r="CJ68" s="9" t="s">
        <v>5</v>
      </c>
      <c r="CK68" s="9" t="s">
        <v>5</v>
      </c>
      <c r="CL68" s="8" t="s">
        <v>4</v>
      </c>
      <c r="CM68" s="9" t="s">
        <v>5</v>
      </c>
      <c r="CN68" s="9" t="s">
        <v>5</v>
      </c>
      <c r="CO68" s="8" t="s">
        <v>4</v>
      </c>
      <c r="CP68" s="9" t="s">
        <v>5</v>
      </c>
      <c r="CQ68" s="9" t="s">
        <v>5</v>
      </c>
      <c r="CR68" s="8" t="s">
        <v>4</v>
      </c>
      <c r="CS68" s="10" t="s">
        <v>3</v>
      </c>
      <c r="CT68" s="9" t="s">
        <v>5</v>
      </c>
      <c r="CU68" s="8" t="s">
        <v>4</v>
      </c>
      <c r="CV68" s="8" t="s">
        <v>4</v>
      </c>
      <c r="CW68" s="9" t="s">
        <v>5</v>
      </c>
      <c r="CX68" s="8" t="s">
        <v>4</v>
      </c>
      <c r="CY68" s="8" t="s">
        <v>4</v>
      </c>
      <c r="CZ68" s="9" t="s">
        <v>5</v>
      </c>
      <c r="DA68" s="8" t="s">
        <v>4</v>
      </c>
      <c r="DB68" s="10" t="s">
        <v>3</v>
      </c>
      <c r="DC68" s="9" t="s">
        <v>5</v>
      </c>
      <c r="DD68" s="10" t="s">
        <v>3</v>
      </c>
      <c r="DE68" s="10" t="s">
        <v>3</v>
      </c>
      <c r="DF68" s="9" t="s">
        <v>5</v>
      </c>
      <c r="DG68" s="10" t="s">
        <v>3</v>
      </c>
      <c r="DH68" s="8" t="s">
        <v>4</v>
      </c>
      <c r="DI68" s="9" t="s">
        <v>5</v>
      </c>
      <c r="DJ68" s="8" t="s">
        <v>4</v>
      </c>
      <c r="DK68" s="8" t="s">
        <v>4</v>
      </c>
      <c r="DL68" s="9" t="s">
        <v>5</v>
      </c>
      <c r="DM68" s="8" t="s">
        <v>4</v>
      </c>
      <c r="DN68" s="8" t="s">
        <v>4</v>
      </c>
      <c r="DO68" s="9" t="s">
        <v>5</v>
      </c>
      <c r="DP68" s="8" t="s">
        <v>4</v>
      </c>
      <c r="DQ68" s="8" t="s">
        <v>4</v>
      </c>
      <c r="DR68" s="9" t="s">
        <v>5</v>
      </c>
      <c r="DS68" s="9" t="s">
        <v>5</v>
      </c>
      <c r="DT68" s="8" t="s">
        <v>4</v>
      </c>
      <c r="DU68" s="9" t="s">
        <v>5</v>
      </c>
      <c r="DV68" s="9" t="s">
        <v>5</v>
      </c>
      <c r="DW68" s="8" t="s">
        <v>4</v>
      </c>
      <c r="DX68" s="9" t="s">
        <v>5</v>
      </c>
      <c r="DY68" s="9" t="s">
        <v>5</v>
      </c>
      <c r="DZ68" s="8" t="s">
        <v>4</v>
      </c>
      <c r="EA68" s="9" t="s">
        <v>5</v>
      </c>
      <c r="EB68" s="9" t="s">
        <v>5</v>
      </c>
      <c r="EC68" s="8" t="s">
        <v>4</v>
      </c>
      <c r="ED68" s="9" t="s">
        <v>5</v>
      </c>
      <c r="EE68" s="9" t="s">
        <v>5</v>
      </c>
      <c r="EF68" s="8" t="s">
        <v>4</v>
      </c>
      <c r="EG68" s="9" t="s">
        <v>5</v>
      </c>
      <c r="EH68" s="9" t="s">
        <v>5</v>
      </c>
      <c r="EI68" s="8" t="s">
        <v>4</v>
      </c>
      <c r="EJ68" s="9" t="s">
        <v>5</v>
      </c>
      <c r="EK68" s="9" t="s">
        <v>5</v>
      </c>
      <c r="EL68" s="8" t="s">
        <v>4</v>
      </c>
      <c r="EM68" s="9" t="s">
        <v>5</v>
      </c>
      <c r="EN68" s="9" t="s">
        <v>5</v>
      </c>
      <c r="EO68" s="8" t="s">
        <v>4</v>
      </c>
      <c r="EP68" s="9" t="s">
        <v>5</v>
      </c>
      <c r="EQ68" s="9" t="s">
        <v>5</v>
      </c>
      <c r="ER68" s="8" t="s">
        <v>4</v>
      </c>
      <c r="ES68" s="9" t="s">
        <v>5</v>
      </c>
      <c r="ET68" s="9" t="s">
        <v>5</v>
      </c>
      <c r="EU68" s="8" t="s">
        <v>4</v>
      </c>
      <c r="EV68" s="10" t="s">
        <v>3</v>
      </c>
      <c r="EW68" s="9" t="s">
        <v>5</v>
      </c>
      <c r="EX68" s="8" t="s">
        <v>4</v>
      </c>
      <c r="EY68" s="10" t="s">
        <v>3</v>
      </c>
      <c r="EZ68" s="9" t="s">
        <v>5</v>
      </c>
      <c r="FA68" s="8" t="s">
        <v>4</v>
      </c>
      <c r="FB68" s="10" t="s">
        <v>3</v>
      </c>
      <c r="FC68" s="9" t="s">
        <v>5</v>
      </c>
      <c r="FD68" s="8" t="s">
        <v>4</v>
      </c>
      <c r="FE68" s="9" t="s">
        <v>5</v>
      </c>
      <c r="FF68" s="9" t="s">
        <v>5</v>
      </c>
      <c r="FG68" s="8" t="s">
        <v>4</v>
      </c>
      <c r="FH68" s="10" t="s">
        <v>3</v>
      </c>
      <c r="FI68" s="9" t="s">
        <v>5</v>
      </c>
      <c r="FJ68" s="8" t="s">
        <v>4</v>
      </c>
      <c r="FK68" s="8" t="s">
        <v>4</v>
      </c>
      <c r="FL68" s="9" t="s">
        <v>5</v>
      </c>
      <c r="FM68" s="8" t="s">
        <v>4</v>
      </c>
      <c r="FN68" s="8" t="s">
        <v>4</v>
      </c>
      <c r="FO68" s="9" t="s">
        <v>5</v>
      </c>
      <c r="FP68" s="8" t="s">
        <v>4</v>
      </c>
      <c r="FQ68" s="8" t="s">
        <v>4</v>
      </c>
      <c r="FR68" s="9" t="s">
        <v>5</v>
      </c>
      <c r="FS68" s="8" t="s">
        <v>4</v>
      </c>
      <c r="FT68" s="8" t="s">
        <v>4</v>
      </c>
      <c r="FU68" s="9" t="s">
        <v>5</v>
      </c>
      <c r="FV68" s="9" t="s">
        <v>5</v>
      </c>
      <c r="FW68" s="8" t="s">
        <v>4</v>
      </c>
      <c r="FX68" s="9" t="s">
        <v>5</v>
      </c>
      <c r="FY68" s="9" t="s">
        <v>5</v>
      </c>
      <c r="FZ68" s="8" t="s">
        <v>4</v>
      </c>
      <c r="GA68" s="9" t="s">
        <v>5</v>
      </c>
      <c r="GB68" s="9" t="s">
        <v>5</v>
      </c>
      <c r="GC68" s="8" t="s">
        <v>4</v>
      </c>
      <c r="GD68" s="9" t="s">
        <v>5</v>
      </c>
      <c r="GE68" s="10" t="s">
        <v>3</v>
      </c>
      <c r="GF68" s="8" t="s">
        <v>4</v>
      </c>
      <c r="GG68" s="9" t="s">
        <v>5</v>
      </c>
      <c r="GH68" s="9" t="s">
        <v>5</v>
      </c>
      <c r="GI68" s="8" t="s">
        <v>4</v>
      </c>
      <c r="GJ68" s="9" t="s">
        <v>5</v>
      </c>
      <c r="GK68" s="9" t="s">
        <v>5</v>
      </c>
      <c r="GL68" s="8" t="s">
        <v>4</v>
      </c>
      <c r="GM68" s="9" t="s">
        <v>5</v>
      </c>
      <c r="GN68" s="9" t="s">
        <v>5</v>
      </c>
      <c r="GO68" s="8" t="s">
        <v>4</v>
      </c>
      <c r="GP68" s="9" t="s">
        <v>5</v>
      </c>
      <c r="GQ68" s="9" t="s">
        <v>5</v>
      </c>
      <c r="GR68" s="8" t="s">
        <v>4</v>
      </c>
      <c r="GS68" s="9" t="s">
        <v>5</v>
      </c>
      <c r="GT68" s="9" t="s">
        <v>5</v>
      </c>
      <c r="GU68" s="8" t="s">
        <v>4</v>
      </c>
      <c r="GV68" s="9" t="s">
        <v>5</v>
      </c>
      <c r="GW68" s="9" t="s">
        <v>5</v>
      </c>
      <c r="GX68" s="8" t="s">
        <v>4</v>
      </c>
      <c r="GY68" s="9" t="s">
        <v>5</v>
      </c>
      <c r="GZ68" s="9" t="s">
        <v>5</v>
      </c>
      <c r="HA68" s="8" t="s">
        <v>4</v>
      </c>
      <c r="HB68" s="9" t="s">
        <v>5</v>
      </c>
      <c r="HC68" s="9" t="s">
        <v>5</v>
      </c>
      <c r="HD68" s="8" t="s">
        <v>4</v>
      </c>
      <c r="HE68" s="7" t="s">
        <v>6</v>
      </c>
      <c r="HF68" s="9" t="s">
        <v>5</v>
      </c>
      <c r="HG68" s="8" t="s">
        <v>4</v>
      </c>
      <c r="HH68" s="9" t="s">
        <v>5</v>
      </c>
      <c r="HI68" s="9" t="s">
        <v>5</v>
      </c>
      <c r="HJ68" s="8" t="s">
        <v>4</v>
      </c>
      <c r="HK68" s="9" t="s">
        <v>5</v>
      </c>
      <c r="HL68" s="9" t="s">
        <v>5</v>
      </c>
      <c r="HM68" s="8" t="s">
        <v>4</v>
      </c>
      <c r="HN68" s="8" t="s">
        <v>4</v>
      </c>
      <c r="HO68" s="9" t="s">
        <v>5</v>
      </c>
      <c r="HP68" s="8" t="s">
        <v>4</v>
      </c>
      <c r="HQ68" s="8" t="s">
        <v>4</v>
      </c>
      <c r="HR68" s="7" t="s">
        <v>6</v>
      </c>
      <c r="HS68" s="8" t="s">
        <v>4</v>
      </c>
      <c r="HT68" s="7" t="s">
        <v>6</v>
      </c>
      <c r="HU68" s="7" t="s">
        <v>6</v>
      </c>
      <c r="HV68" s="7" t="s">
        <v>6</v>
      </c>
      <c r="HW68" s="7" t="s">
        <v>6</v>
      </c>
      <c r="HX68" s="7" t="s">
        <v>6</v>
      </c>
      <c r="HY68" s="9" t="s">
        <v>5</v>
      </c>
      <c r="HZ68" s="8" t="s">
        <v>4</v>
      </c>
      <c r="IA68" s="9" t="s">
        <v>5</v>
      </c>
      <c r="IB68" s="9" t="s">
        <v>5</v>
      </c>
      <c r="IC68" s="8" t="s">
        <v>4</v>
      </c>
      <c r="ID68" s="9" t="s">
        <v>5</v>
      </c>
      <c r="IE68" s="10" t="s">
        <v>3</v>
      </c>
      <c r="IF68" s="8" t="s">
        <v>4</v>
      </c>
      <c r="IG68" s="9" t="s">
        <v>5</v>
      </c>
      <c r="IH68" s="10" t="s">
        <v>3</v>
      </c>
      <c r="II68" s="8" t="s">
        <v>4</v>
      </c>
      <c r="IJ68" s="7" t="s">
        <v>6</v>
      </c>
      <c r="IK68" s="7" t="s">
        <v>6</v>
      </c>
      <c r="IL68" s="7" t="s">
        <v>6</v>
      </c>
      <c r="IM68" s="7" t="s">
        <v>6</v>
      </c>
      <c r="IN68" s="7" t="s">
        <v>6</v>
      </c>
      <c r="IO68" s="7" t="s">
        <v>6</v>
      </c>
      <c r="IP68" s="7" t="s">
        <v>6</v>
      </c>
      <c r="IQ68" s="7" t="s">
        <v>6</v>
      </c>
      <c r="IR68" s="8" t="s">
        <v>4</v>
      </c>
      <c r="IS68" s="7" t="s">
        <v>6</v>
      </c>
      <c r="IT68" s="9" t="s">
        <v>5</v>
      </c>
      <c r="IU68" s="8" t="s">
        <v>4</v>
      </c>
      <c r="IV68" s="9" t="s">
        <v>5</v>
      </c>
      <c r="IW68" s="9" t="s">
        <v>5</v>
      </c>
      <c r="IX68" s="8" t="s">
        <v>4</v>
      </c>
      <c r="IY68" s="7" t="s">
        <v>6</v>
      </c>
      <c r="IZ68" s="7" t="s">
        <v>6</v>
      </c>
      <c r="JA68" s="7" t="s">
        <v>6</v>
      </c>
      <c r="JB68" s="7" t="s">
        <v>6</v>
      </c>
      <c r="JC68" s="7" t="s">
        <v>6</v>
      </c>
      <c r="JD68" s="7" t="s">
        <v>6</v>
      </c>
      <c r="JE68" s="7" t="s">
        <v>6</v>
      </c>
      <c r="JF68" s="7" t="s">
        <v>6</v>
      </c>
      <c r="JG68" s="7" t="s">
        <v>6</v>
      </c>
      <c r="JH68" s="7" t="s">
        <v>6</v>
      </c>
      <c r="JI68" s="7" t="s">
        <v>6</v>
      </c>
      <c r="JJ68" s="7" t="s">
        <v>6</v>
      </c>
      <c r="JK68" s="7" t="s">
        <v>6</v>
      </c>
      <c r="JL68" s="7" t="s">
        <v>6</v>
      </c>
      <c r="JM68" s="8" t="s">
        <v>4</v>
      </c>
      <c r="JN68" s="7" t="s">
        <v>6</v>
      </c>
      <c r="JO68" s="7" t="s">
        <v>6</v>
      </c>
      <c r="JP68" s="7" t="s">
        <v>6</v>
      </c>
      <c r="JQ68" s="7" t="s">
        <v>6</v>
      </c>
      <c r="JR68" s="7" t="s">
        <v>6</v>
      </c>
      <c r="JS68" s="7" t="s">
        <v>6</v>
      </c>
      <c r="JT68" s="7" t="s">
        <v>6</v>
      </c>
      <c r="JU68" s="6"/>
      <c r="JV68" s="7" t="s">
        <v>6</v>
      </c>
      <c r="JW68" s="7" t="s">
        <v>6</v>
      </c>
      <c r="JX68" s="6"/>
      <c r="JY68" s="7" t="s">
        <v>6</v>
      </c>
      <c r="JZ68" s="7" t="s">
        <v>6</v>
      </c>
      <c r="KA68" s="7" t="s">
        <v>6</v>
      </c>
      <c r="KB68" s="7" t="s">
        <v>6</v>
      </c>
      <c r="KC68" s="7" t="s">
        <v>6</v>
      </c>
      <c r="KD68" s="7" t="s">
        <v>6</v>
      </c>
      <c r="KE68" s="7" t="s">
        <v>6</v>
      </c>
      <c r="KF68" s="7" t="s">
        <v>6</v>
      </c>
      <c r="KG68" s="7" t="s">
        <v>6</v>
      </c>
      <c r="KH68" s="7" t="s">
        <v>6</v>
      </c>
      <c r="KI68" s="7" t="s">
        <v>6</v>
      </c>
      <c r="KJ68" s="7" t="s">
        <v>6</v>
      </c>
      <c r="KK68" s="7" t="s">
        <v>6</v>
      </c>
      <c r="KL68" s="7" t="s">
        <v>6</v>
      </c>
      <c r="KM68" s="6"/>
      <c r="KN68" s="6"/>
      <c r="KO68" s="6"/>
      <c r="KP68" s="6"/>
      <c r="KQ68" s="6"/>
      <c r="KR68" s="7" t="s">
        <v>6</v>
      </c>
      <c r="KS68" s="7" t="s">
        <v>6</v>
      </c>
      <c r="KT68" s="7" t="s">
        <v>6</v>
      </c>
      <c r="KU68" s="7" t="s">
        <v>6</v>
      </c>
      <c r="KV68" s="7" t="s">
        <v>6</v>
      </c>
      <c r="KW68" s="7" t="s">
        <v>6</v>
      </c>
      <c r="KX68" s="7" t="s">
        <v>6</v>
      </c>
      <c r="KY68" s="7" t="s">
        <v>6</v>
      </c>
      <c r="KZ68" s="7" t="s">
        <v>6</v>
      </c>
      <c r="LA68" s="7" t="s">
        <v>6</v>
      </c>
      <c r="LB68" s="6"/>
      <c r="LC68" s="6"/>
      <c r="LD68" s="6"/>
      <c r="LE68" s="6"/>
      <c r="LF68" s="6"/>
      <c r="LG68" s="6"/>
      <c r="LH68" s="6"/>
      <c r="LI68" s="6"/>
      <c r="LJ68" s="7" t="s">
        <v>6</v>
      </c>
      <c r="LK68" s="6"/>
      <c r="LL68" s="7" t="s">
        <v>6</v>
      </c>
      <c r="LM68" s="7" t="s">
        <v>6</v>
      </c>
      <c r="LN68" s="7" t="s">
        <v>6</v>
      </c>
      <c r="LO68" s="7" t="s">
        <v>6</v>
      </c>
      <c r="LP68" s="7" t="s">
        <v>6</v>
      </c>
      <c r="LQ68" s="7" t="s">
        <v>6</v>
      </c>
      <c r="LR68" s="6"/>
      <c r="LS68" s="7" t="s">
        <v>6</v>
      </c>
      <c r="LT68" s="6"/>
      <c r="LU68" s="6"/>
      <c r="LV68" s="6"/>
      <c r="LW68" s="6"/>
      <c r="LX68" s="6"/>
      <c r="LY68" s="6"/>
      <c r="LZ68" s="6"/>
      <c r="MA68" s="6"/>
      <c r="MB68" s="6"/>
      <c r="MC68" s="6"/>
      <c r="MD68" s="6"/>
      <c r="ME68" s="7" t="s">
        <v>6</v>
      </c>
      <c r="MF68" s="7" t="s">
        <v>6</v>
      </c>
      <c r="MG68" s="6"/>
      <c r="MH68" s="7" t="s">
        <v>6</v>
      </c>
      <c r="MI68" s="7" t="s">
        <v>6</v>
      </c>
      <c r="MJ68" s="6"/>
      <c r="MK68" s="6"/>
      <c r="ML68" s="6"/>
      <c r="MM68" s="6"/>
      <c r="MN68" s="6"/>
      <c r="MO68" s="6"/>
      <c r="MP68" s="6"/>
      <c r="MQ68" s="6"/>
      <c r="MR68" s="6"/>
      <c r="MS68" s="6"/>
      <c r="MT68" s="6"/>
      <c r="MU68" s="6"/>
      <c r="MV68" s="6"/>
      <c r="MW68" s="6"/>
      <c r="MX68" s="7" t="s">
        <v>6</v>
      </c>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7" t="s">
        <v>6</v>
      </c>
      <c r="AFY68" s="6"/>
      <c r="AFZ68" s="6"/>
      <c r="AGA68" s="7" t="s">
        <v>6</v>
      </c>
      <c r="AGB68" s="7" t="s">
        <v>6</v>
      </c>
      <c r="AGC68" s="6"/>
      <c r="AGD68" s="7" t="s">
        <v>6</v>
      </c>
      <c r="AGE68" s="6"/>
      <c r="AGF68" s="6"/>
      <c r="AGG68" s="6"/>
      <c r="AGH68" s="6"/>
      <c r="AGI68" s="6"/>
      <c r="AGJ68" s="6"/>
      <c r="AGK68" s="6"/>
      <c r="AGL68" s="6"/>
      <c r="AGM68" s="6"/>
      <c r="AGN68" s="7" t="s">
        <v>6</v>
      </c>
      <c r="AGO68" s="6"/>
      <c r="AGP68" s="7" t="s">
        <v>6</v>
      </c>
      <c r="AGQ68" s="7" t="s">
        <v>6</v>
      </c>
      <c r="AGR68" s="7" t="s">
        <v>6</v>
      </c>
      <c r="AGS68" s="7" t="s">
        <v>6</v>
      </c>
      <c r="AGT68" s="7" t="s">
        <v>6</v>
      </c>
      <c r="AGU68" s="7" t="s">
        <v>6</v>
      </c>
      <c r="AGV68" s="7" t="s">
        <v>6</v>
      </c>
      <c r="AGW68" s="7" t="s">
        <v>6</v>
      </c>
      <c r="AGX68" s="6"/>
      <c r="AGY68" s="7" t="s">
        <v>6</v>
      </c>
      <c r="AGZ68" s="7" t="s">
        <v>6</v>
      </c>
      <c r="AHA68" s="6"/>
      <c r="AHB68" s="6"/>
      <c r="AHC68" s="7" t="s">
        <v>6</v>
      </c>
      <c r="AHD68" s="6"/>
      <c r="AHE68" s="7" t="s">
        <v>6</v>
      </c>
      <c r="AHF68" s="7" t="s">
        <v>6</v>
      </c>
      <c r="AHG68" s="7" t="s">
        <v>6</v>
      </c>
      <c r="AHH68" s="7" t="s">
        <v>6</v>
      </c>
      <c r="AHI68" s="7" t="s">
        <v>6</v>
      </c>
      <c r="AHJ68" s="7" t="s">
        <v>6</v>
      </c>
      <c r="AHK68" s="7" t="s">
        <v>6</v>
      </c>
      <c r="AHL68" s="7" t="s">
        <v>6</v>
      </c>
      <c r="AHM68" s="7" t="s">
        <v>6</v>
      </c>
      <c r="AHN68" s="7" t="s">
        <v>6</v>
      </c>
      <c r="AHO68" s="7" t="s">
        <v>6</v>
      </c>
      <c r="AHP68" s="7" t="s">
        <v>6</v>
      </c>
      <c r="AHQ68" s="7" t="s">
        <v>6</v>
      </c>
      <c r="AHR68" s="7" t="s">
        <v>6</v>
      </c>
      <c r="AHS68" s="7" t="s">
        <v>6</v>
      </c>
      <c r="AHT68" s="7" t="s">
        <v>6</v>
      </c>
      <c r="AHU68" s="7" t="s">
        <v>6</v>
      </c>
      <c r="AHV68" s="7" t="s">
        <v>6</v>
      </c>
      <c r="AHW68" s="7" t="s">
        <v>6</v>
      </c>
      <c r="AHX68" s="7" t="s">
        <v>6</v>
      </c>
      <c r="AHY68" s="6"/>
      <c r="AHZ68" s="6"/>
      <c r="AIA68" s="6"/>
      <c r="AIC68" s="4">
        <f t="shared" si="5"/>
        <v>123</v>
      </c>
      <c r="AID68" s="4">
        <f t="shared" si="6"/>
        <v>117</v>
      </c>
      <c r="AIE68" s="4">
        <f t="shared" si="7"/>
        <v>90</v>
      </c>
      <c r="AIF68" s="4">
        <f t="shared" si="8"/>
        <v>15</v>
      </c>
      <c r="AIG68" s="1">
        <f t="shared" si="9"/>
        <v>345</v>
      </c>
    </row>
    <row r="69" spans="1:917" s="1" customFormat="1" ht="7" customHeight="1">
      <c r="A69" s="2">
        <v>3</v>
      </c>
      <c r="B69" s="6"/>
      <c r="C69" s="6"/>
      <c r="D69" s="6"/>
      <c r="E69" s="6"/>
      <c r="F69" s="6"/>
      <c r="G69" s="6"/>
      <c r="H69" s="6"/>
      <c r="I69" s="6"/>
      <c r="J69" s="7" t="s">
        <v>6</v>
      </c>
      <c r="K69" s="7" t="s">
        <v>6</v>
      </c>
      <c r="L69" s="7" t="s">
        <v>6</v>
      </c>
      <c r="M69" s="7" t="s">
        <v>6</v>
      </c>
      <c r="N69" s="8" t="s">
        <v>4</v>
      </c>
      <c r="O69" s="9" t="s">
        <v>5</v>
      </c>
      <c r="P69" s="9" t="s">
        <v>5</v>
      </c>
      <c r="Q69" s="8" t="s">
        <v>4</v>
      </c>
      <c r="R69" s="9" t="s">
        <v>5</v>
      </c>
      <c r="S69" s="9" t="s">
        <v>5</v>
      </c>
      <c r="T69" s="8" t="s">
        <v>4</v>
      </c>
      <c r="U69" s="9" t="s">
        <v>5</v>
      </c>
      <c r="V69" s="7" t="s">
        <v>6</v>
      </c>
      <c r="W69" s="7" t="s">
        <v>6</v>
      </c>
      <c r="X69" s="7" t="s">
        <v>6</v>
      </c>
      <c r="Y69" s="7" t="s">
        <v>6</v>
      </c>
      <c r="Z69" s="7" t="s">
        <v>6</v>
      </c>
      <c r="AA69" s="7" t="s">
        <v>6</v>
      </c>
      <c r="AB69" s="7" t="s">
        <v>6</v>
      </c>
      <c r="AC69" s="8" t="s">
        <v>4</v>
      </c>
      <c r="AD69" s="9" t="s">
        <v>5</v>
      </c>
      <c r="AE69" s="9" t="s">
        <v>5</v>
      </c>
      <c r="AF69" s="8" t="s">
        <v>4</v>
      </c>
      <c r="AG69" s="9" t="s">
        <v>5</v>
      </c>
      <c r="AH69" s="9" t="s">
        <v>5</v>
      </c>
      <c r="AI69" s="8" t="s">
        <v>4</v>
      </c>
      <c r="AJ69" s="9" t="s">
        <v>5</v>
      </c>
      <c r="AK69" s="9" t="s">
        <v>5</v>
      </c>
      <c r="AL69" s="8" t="s">
        <v>4</v>
      </c>
      <c r="AM69" s="9" t="s">
        <v>5</v>
      </c>
      <c r="AN69" s="9" t="s">
        <v>5</v>
      </c>
      <c r="AO69" s="8" t="s">
        <v>4</v>
      </c>
      <c r="AP69" s="9" t="s">
        <v>5</v>
      </c>
      <c r="AQ69" s="7" t="s">
        <v>6</v>
      </c>
      <c r="AR69" s="8" t="s">
        <v>4</v>
      </c>
      <c r="AS69" s="8" t="s">
        <v>4</v>
      </c>
      <c r="AT69" s="9" t="s">
        <v>5</v>
      </c>
      <c r="AU69" s="8" t="s">
        <v>4</v>
      </c>
      <c r="AV69" s="8" t="s">
        <v>4</v>
      </c>
      <c r="AW69" s="9" t="s">
        <v>5</v>
      </c>
      <c r="AX69" s="8" t="s">
        <v>4</v>
      </c>
      <c r="AY69" s="8" t="s">
        <v>4</v>
      </c>
      <c r="AZ69" s="9" t="s">
        <v>5</v>
      </c>
      <c r="BA69" s="8" t="s">
        <v>4</v>
      </c>
      <c r="BB69" s="8" t="s">
        <v>4</v>
      </c>
      <c r="BC69" s="9" t="s">
        <v>5</v>
      </c>
      <c r="BD69" s="9" t="s">
        <v>5</v>
      </c>
      <c r="BE69" s="8" t="s">
        <v>4</v>
      </c>
      <c r="BF69" s="9" t="s">
        <v>5</v>
      </c>
      <c r="BG69" s="9" t="s">
        <v>5</v>
      </c>
      <c r="BH69" s="8" t="s">
        <v>4</v>
      </c>
      <c r="BI69" s="9" t="s">
        <v>5</v>
      </c>
      <c r="BJ69" s="10" t="s">
        <v>3</v>
      </c>
      <c r="BK69" s="8" t="s">
        <v>4</v>
      </c>
      <c r="BL69" s="9" t="s">
        <v>5</v>
      </c>
      <c r="BM69" s="8" t="s">
        <v>4</v>
      </c>
      <c r="BN69" s="8" t="s">
        <v>4</v>
      </c>
      <c r="BO69" s="9" t="s">
        <v>5</v>
      </c>
      <c r="BP69" s="10" t="s">
        <v>3</v>
      </c>
      <c r="BQ69" s="8" t="s">
        <v>4</v>
      </c>
      <c r="BR69" s="9" t="s">
        <v>5</v>
      </c>
      <c r="BS69" s="9" t="s">
        <v>5</v>
      </c>
      <c r="BT69" s="8" t="s">
        <v>4</v>
      </c>
      <c r="BU69" s="9" t="s">
        <v>5</v>
      </c>
      <c r="BV69" s="9" t="s">
        <v>5</v>
      </c>
      <c r="BW69" s="8" t="s">
        <v>4</v>
      </c>
      <c r="BX69" s="9" t="s">
        <v>5</v>
      </c>
      <c r="BY69" s="9" t="s">
        <v>5</v>
      </c>
      <c r="BZ69" s="8" t="s">
        <v>4</v>
      </c>
      <c r="CA69" s="9" t="s">
        <v>5</v>
      </c>
      <c r="CB69" s="9" t="s">
        <v>5</v>
      </c>
      <c r="CC69" s="8" t="s">
        <v>4</v>
      </c>
      <c r="CD69" s="9" t="s">
        <v>5</v>
      </c>
      <c r="CE69" s="9" t="s">
        <v>5</v>
      </c>
      <c r="CF69" s="8" t="s">
        <v>4</v>
      </c>
      <c r="CG69" s="9" t="s">
        <v>5</v>
      </c>
      <c r="CH69" s="9" t="s">
        <v>5</v>
      </c>
      <c r="CI69" s="8" t="s">
        <v>4</v>
      </c>
      <c r="CJ69" s="9" t="s">
        <v>5</v>
      </c>
      <c r="CK69" s="9" t="s">
        <v>5</v>
      </c>
      <c r="CL69" s="8" t="s">
        <v>4</v>
      </c>
      <c r="CM69" s="9" t="s">
        <v>5</v>
      </c>
      <c r="CN69" s="9" t="s">
        <v>5</v>
      </c>
      <c r="CO69" s="8" t="s">
        <v>4</v>
      </c>
      <c r="CP69" s="9" t="s">
        <v>5</v>
      </c>
      <c r="CQ69" s="9" t="s">
        <v>5</v>
      </c>
      <c r="CR69" s="8" t="s">
        <v>4</v>
      </c>
      <c r="CS69" s="9" t="s">
        <v>5</v>
      </c>
      <c r="CT69" s="9" t="s">
        <v>5</v>
      </c>
      <c r="CU69" s="8" t="s">
        <v>4</v>
      </c>
      <c r="CV69" s="8" t="s">
        <v>4</v>
      </c>
      <c r="CW69" s="9" t="s">
        <v>5</v>
      </c>
      <c r="CX69" s="8" t="s">
        <v>4</v>
      </c>
      <c r="CY69" s="8" t="s">
        <v>4</v>
      </c>
      <c r="CZ69" s="9" t="s">
        <v>5</v>
      </c>
      <c r="DA69" s="8" t="s">
        <v>4</v>
      </c>
      <c r="DB69" s="8" t="s">
        <v>4</v>
      </c>
      <c r="DC69" s="9" t="s">
        <v>5</v>
      </c>
      <c r="DD69" s="8" t="s">
        <v>4</v>
      </c>
      <c r="DE69" s="10" t="s">
        <v>3</v>
      </c>
      <c r="DF69" s="9" t="s">
        <v>5</v>
      </c>
      <c r="DG69" s="10" t="s">
        <v>3</v>
      </c>
      <c r="DH69" s="10" t="s">
        <v>3</v>
      </c>
      <c r="DI69" s="9" t="s">
        <v>5</v>
      </c>
      <c r="DJ69" s="8" t="s">
        <v>4</v>
      </c>
      <c r="DK69" s="8" t="s">
        <v>4</v>
      </c>
      <c r="DL69" s="9" t="s">
        <v>5</v>
      </c>
      <c r="DM69" s="8" t="s">
        <v>4</v>
      </c>
      <c r="DN69" s="8" t="s">
        <v>4</v>
      </c>
      <c r="DO69" s="9" t="s">
        <v>5</v>
      </c>
      <c r="DP69" s="8" t="s">
        <v>4</v>
      </c>
      <c r="DQ69" s="8" t="s">
        <v>4</v>
      </c>
      <c r="DR69" s="9" t="s">
        <v>5</v>
      </c>
      <c r="DS69" s="10" t="s">
        <v>3</v>
      </c>
      <c r="DT69" s="8" t="s">
        <v>4</v>
      </c>
      <c r="DU69" s="9" t="s">
        <v>5</v>
      </c>
      <c r="DV69" s="9" t="s">
        <v>5</v>
      </c>
      <c r="DW69" s="8" t="s">
        <v>4</v>
      </c>
      <c r="DX69" s="9" t="s">
        <v>5</v>
      </c>
      <c r="DY69" s="9" t="s">
        <v>5</v>
      </c>
      <c r="DZ69" s="8" t="s">
        <v>4</v>
      </c>
      <c r="EA69" s="9" t="s">
        <v>5</v>
      </c>
      <c r="EB69" s="9" t="s">
        <v>5</v>
      </c>
      <c r="EC69" s="8" t="s">
        <v>4</v>
      </c>
      <c r="ED69" s="9" t="s">
        <v>5</v>
      </c>
      <c r="EE69" s="9" t="s">
        <v>5</v>
      </c>
      <c r="EF69" s="8" t="s">
        <v>4</v>
      </c>
      <c r="EG69" s="9" t="s">
        <v>5</v>
      </c>
      <c r="EH69" s="9" t="s">
        <v>5</v>
      </c>
      <c r="EI69" s="8" t="s">
        <v>4</v>
      </c>
      <c r="EJ69" s="9" t="s">
        <v>5</v>
      </c>
      <c r="EK69" s="9" t="s">
        <v>5</v>
      </c>
      <c r="EL69" s="8" t="s">
        <v>4</v>
      </c>
      <c r="EM69" s="9" t="s">
        <v>5</v>
      </c>
      <c r="EN69" s="9" t="s">
        <v>5</v>
      </c>
      <c r="EO69" s="8" t="s">
        <v>4</v>
      </c>
      <c r="EP69" s="9" t="s">
        <v>5</v>
      </c>
      <c r="EQ69" s="9" t="s">
        <v>5</v>
      </c>
      <c r="ER69" s="8" t="s">
        <v>4</v>
      </c>
      <c r="ES69" s="9" t="s">
        <v>5</v>
      </c>
      <c r="ET69" s="9" t="s">
        <v>5</v>
      </c>
      <c r="EU69" s="8" t="s">
        <v>4</v>
      </c>
      <c r="EV69" s="9" t="s">
        <v>5</v>
      </c>
      <c r="EW69" s="9" t="s">
        <v>5</v>
      </c>
      <c r="EX69" s="8" t="s">
        <v>4</v>
      </c>
      <c r="EY69" s="10" t="s">
        <v>3</v>
      </c>
      <c r="EZ69" s="9" t="s">
        <v>5</v>
      </c>
      <c r="FA69" s="8" t="s">
        <v>4</v>
      </c>
      <c r="FB69" s="10" t="s">
        <v>3</v>
      </c>
      <c r="FC69" s="9" t="s">
        <v>5</v>
      </c>
      <c r="FD69" s="8" t="s">
        <v>4</v>
      </c>
      <c r="FE69" s="9" t="s">
        <v>5</v>
      </c>
      <c r="FF69" s="9" t="s">
        <v>5</v>
      </c>
      <c r="FG69" s="8" t="s">
        <v>4</v>
      </c>
      <c r="FH69" s="9" t="s">
        <v>5</v>
      </c>
      <c r="FI69" s="9" t="s">
        <v>5</v>
      </c>
      <c r="FJ69" s="8" t="s">
        <v>4</v>
      </c>
      <c r="FK69" s="10" t="s">
        <v>3</v>
      </c>
      <c r="FL69" s="9" t="s">
        <v>5</v>
      </c>
      <c r="FM69" s="8" t="s">
        <v>4</v>
      </c>
      <c r="FN69" s="8" t="s">
        <v>4</v>
      </c>
      <c r="FO69" s="9" t="s">
        <v>5</v>
      </c>
      <c r="FP69" s="8" t="s">
        <v>4</v>
      </c>
      <c r="FQ69" s="8" t="s">
        <v>4</v>
      </c>
      <c r="FR69" s="9" t="s">
        <v>5</v>
      </c>
      <c r="FS69" s="8" t="s">
        <v>4</v>
      </c>
      <c r="FT69" s="8" t="s">
        <v>4</v>
      </c>
      <c r="FU69" s="9" t="s">
        <v>5</v>
      </c>
      <c r="FV69" s="9" t="s">
        <v>5</v>
      </c>
      <c r="FW69" s="8" t="s">
        <v>4</v>
      </c>
      <c r="FX69" s="9" t="s">
        <v>5</v>
      </c>
      <c r="FY69" s="9" t="s">
        <v>5</v>
      </c>
      <c r="FZ69" s="8" t="s">
        <v>4</v>
      </c>
      <c r="GA69" s="9" t="s">
        <v>5</v>
      </c>
      <c r="GB69" s="9" t="s">
        <v>5</v>
      </c>
      <c r="GC69" s="8" t="s">
        <v>4</v>
      </c>
      <c r="GD69" s="9" t="s">
        <v>5</v>
      </c>
      <c r="GE69" s="10" t="s">
        <v>3</v>
      </c>
      <c r="GF69" s="8" t="s">
        <v>4</v>
      </c>
      <c r="GG69" s="9" t="s">
        <v>5</v>
      </c>
      <c r="GH69" s="10" t="s">
        <v>3</v>
      </c>
      <c r="GI69" s="8" t="s">
        <v>4</v>
      </c>
      <c r="GJ69" s="9" t="s">
        <v>5</v>
      </c>
      <c r="GK69" s="9" t="s">
        <v>5</v>
      </c>
      <c r="GL69" s="8" t="s">
        <v>4</v>
      </c>
      <c r="GM69" s="9" t="s">
        <v>5</v>
      </c>
      <c r="GN69" s="9" t="s">
        <v>5</v>
      </c>
      <c r="GO69" s="8" t="s">
        <v>4</v>
      </c>
      <c r="GP69" s="9" t="s">
        <v>5</v>
      </c>
      <c r="GQ69" s="9" t="s">
        <v>5</v>
      </c>
      <c r="GR69" s="8" t="s">
        <v>4</v>
      </c>
      <c r="GS69" s="9" t="s">
        <v>5</v>
      </c>
      <c r="GT69" s="9" t="s">
        <v>5</v>
      </c>
      <c r="GU69" s="8" t="s">
        <v>4</v>
      </c>
      <c r="GV69" s="9" t="s">
        <v>5</v>
      </c>
      <c r="GW69" s="9" t="s">
        <v>5</v>
      </c>
      <c r="GX69" s="8" t="s">
        <v>4</v>
      </c>
      <c r="GY69" s="9" t="s">
        <v>5</v>
      </c>
      <c r="GZ69" s="9" t="s">
        <v>5</v>
      </c>
      <c r="HA69" s="8" t="s">
        <v>4</v>
      </c>
      <c r="HB69" s="9" t="s">
        <v>5</v>
      </c>
      <c r="HC69" s="9" t="s">
        <v>5</v>
      </c>
      <c r="HD69" s="8" t="s">
        <v>4</v>
      </c>
      <c r="HE69" s="9" t="s">
        <v>5</v>
      </c>
      <c r="HF69" s="9" t="s">
        <v>5</v>
      </c>
      <c r="HG69" s="8" t="s">
        <v>4</v>
      </c>
      <c r="HH69" s="9" t="s">
        <v>5</v>
      </c>
      <c r="HI69" s="9" t="s">
        <v>5</v>
      </c>
      <c r="HJ69" s="8" t="s">
        <v>4</v>
      </c>
      <c r="HK69" s="9" t="s">
        <v>5</v>
      </c>
      <c r="HL69" s="9" t="s">
        <v>5</v>
      </c>
      <c r="HM69" s="8" t="s">
        <v>4</v>
      </c>
      <c r="HN69" s="8" t="s">
        <v>4</v>
      </c>
      <c r="HO69" s="9" t="s">
        <v>5</v>
      </c>
      <c r="HP69" s="8" t="s">
        <v>4</v>
      </c>
      <c r="HQ69" s="8" t="s">
        <v>4</v>
      </c>
      <c r="HR69" s="9" t="s">
        <v>5</v>
      </c>
      <c r="HS69" s="8" t="s">
        <v>4</v>
      </c>
      <c r="HT69" s="7" t="s">
        <v>6</v>
      </c>
      <c r="HU69" s="7" t="s">
        <v>6</v>
      </c>
      <c r="HV69" s="7" t="s">
        <v>6</v>
      </c>
      <c r="HW69" s="7" t="s">
        <v>6</v>
      </c>
      <c r="HX69" s="7" t="s">
        <v>6</v>
      </c>
      <c r="HY69" s="9" t="s">
        <v>5</v>
      </c>
      <c r="HZ69" s="8" t="s">
        <v>4</v>
      </c>
      <c r="IA69" s="9" t="s">
        <v>5</v>
      </c>
      <c r="IB69" s="9" t="s">
        <v>5</v>
      </c>
      <c r="IC69" s="8" t="s">
        <v>4</v>
      </c>
      <c r="ID69" s="9" t="s">
        <v>5</v>
      </c>
      <c r="IE69" s="10" t="s">
        <v>3</v>
      </c>
      <c r="IF69" s="8" t="s">
        <v>4</v>
      </c>
      <c r="IG69" s="9" t="s">
        <v>5</v>
      </c>
      <c r="IH69" s="10" t="s">
        <v>3</v>
      </c>
      <c r="II69" s="8" t="s">
        <v>4</v>
      </c>
      <c r="IJ69" s="7" t="s">
        <v>6</v>
      </c>
      <c r="IK69" s="7" t="s">
        <v>6</v>
      </c>
      <c r="IL69" s="7" t="s">
        <v>6</v>
      </c>
      <c r="IM69" s="7" t="s">
        <v>6</v>
      </c>
      <c r="IN69" s="7" t="s">
        <v>6</v>
      </c>
      <c r="IO69" s="7" t="s">
        <v>6</v>
      </c>
      <c r="IP69" s="7" t="s">
        <v>6</v>
      </c>
      <c r="IQ69" s="7" t="s">
        <v>6</v>
      </c>
      <c r="IR69" s="8" t="s">
        <v>4</v>
      </c>
      <c r="IS69" s="7" t="s">
        <v>6</v>
      </c>
      <c r="IT69" s="9" t="s">
        <v>5</v>
      </c>
      <c r="IU69" s="8" t="s">
        <v>4</v>
      </c>
      <c r="IV69" s="9" t="s">
        <v>5</v>
      </c>
      <c r="IW69" s="9" t="s">
        <v>5</v>
      </c>
      <c r="IX69" s="8" t="s">
        <v>4</v>
      </c>
      <c r="IY69" s="7" t="s">
        <v>6</v>
      </c>
      <c r="IZ69" s="7" t="s">
        <v>6</v>
      </c>
      <c r="JA69" s="7" t="s">
        <v>6</v>
      </c>
      <c r="JB69" s="7" t="s">
        <v>6</v>
      </c>
      <c r="JC69" s="7" t="s">
        <v>6</v>
      </c>
      <c r="JD69" s="7" t="s">
        <v>6</v>
      </c>
      <c r="JE69" s="7" t="s">
        <v>6</v>
      </c>
      <c r="JF69" s="7" t="s">
        <v>6</v>
      </c>
      <c r="JG69" s="7" t="s">
        <v>6</v>
      </c>
      <c r="JH69" s="7" t="s">
        <v>6</v>
      </c>
      <c r="JI69" s="7" t="s">
        <v>6</v>
      </c>
      <c r="JJ69" s="7" t="s">
        <v>6</v>
      </c>
      <c r="JK69" s="7" t="s">
        <v>6</v>
      </c>
      <c r="JL69" s="7" t="s">
        <v>6</v>
      </c>
      <c r="JM69" s="8" t="s">
        <v>4</v>
      </c>
      <c r="JN69" s="7" t="s">
        <v>6</v>
      </c>
      <c r="JO69" s="7" t="s">
        <v>6</v>
      </c>
      <c r="JP69" s="8" t="s">
        <v>4</v>
      </c>
      <c r="JQ69" s="7" t="s">
        <v>6</v>
      </c>
      <c r="JR69" s="7" t="s">
        <v>6</v>
      </c>
      <c r="JS69" s="7" t="s">
        <v>6</v>
      </c>
      <c r="JT69" s="7" t="s">
        <v>6</v>
      </c>
      <c r="JU69" s="7" t="s">
        <v>6</v>
      </c>
      <c r="JV69" s="7" t="s">
        <v>6</v>
      </c>
      <c r="JW69" s="7" t="s">
        <v>6</v>
      </c>
      <c r="JX69" s="6"/>
      <c r="JY69" s="7" t="s">
        <v>6</v>
      </c>
      <c r="JZ69" s="7" t="s">
        <v>6</v>
      </c>
      <c r="KA69" s="7" t="s">
        <v>6</v>
      </c>
      <c r="KB69" s="7" t="s">
        <v>6</v>
      </c>
      <c r="KC69" s="7" t="s">
        <v>6</v>
      </c>
      <c r="KD69" s="7" t="s">
        <v>6</v>
      </c>
      <c r="KE69" s="7" t="s">
        <v>6</v>
      </c>
      <c r="KF69" s="7" t="s">
        <v>6</v>
      </c>
      <c r="KG69" s="7" t="s">
        <v>6</v>
      </c>
      <c r="KH69" s="7" t="s">
        <v>6</v>
      </c>
      <c r="KI69" s="7" t="s">
        <v>6</v>
      </c>
      <c r="KJ69" s="7" t="s">
        <v>6</v>
      </c>
      <c r="KK69" s="7" t="s">
        <v>6</v>
      </c>
      <c r="KL69" s="7" t="s">
        <v>6</v>
      </c>
      <c r="KM69" s="6"/>
      <c r="KN69" s="6"/>
      <c r="KO69" s="7" t="s">
        <v>6</v>
      </c>
      <c r="KP69" s="6"/>
      <c r="KQ69" s="6"/>
      <c r="KR69" s="7" t="s">
        <v>6</v>
      </c>
      <c r="KS69" s="7" t="s">
        <v>6</v>
      </c>
      <c r="KT69" s="7" t="s">
        <v>6</v>
      </c>
      <c r="KU69" s="7" t="s">
        <v>6</v>
      </c>
      <c r="KV69" s="7" t="s">
        <v>6</v>
      </c>
      <c r="KW69" s="7" t="s">
        <v>6</v>
      </c>
      <c r="KX69" s="7" t="s">
        <v>6</v>
      </c>
      <c r="KY69" s="7" t="s">
        <v>6</v>
      </c>
      <c r="KZ69" s="7" t="s">
        <v>6</v>
      </c>
      <c r="LA69" s="7" t="s">
        <v>6</v>
      </c>
      <c r="LB69" s="6"/>
      <c r="LC69" s="6"/>
      <c r="LD69" s="7" t="s">
        <v>6</v>
      </c>
      <c r="LE69" s="6"/>
      <c r="LF69" s="6"/>
      <c r="LG69" s="6"/>
      <c r="LH69" s="6"/>
      <c r="LI69" s="6"/>
      <c r="LJ69" s="7" t="s">
        <v>6</v>
      </c>
      <c r="LK69" s="6"/>
      <c r="LL69" s="7" t="s">
        <v>6</v>
      </c>
      <c r="LM69" s="7" t="s">
        <v>6</v>
      </c>
      <c r="LN69" s="7" t="s">
        <v>6</v>
      </c>
      <c r="LO69" s="7" t="s">
        <v>6</v>
      </c>
      <c r="LP69" s="7" t="s">
        <v>6</v>
      </c>
      <c r="LQ69" s="7" t="s">
        <v>6</v>
      </c>
      <c r="LR69" s="7" t="s">
        <v>6</v>
      </c>
      <c r="LS69" s="7" t="s">
        <v>6</v>
      </c>
      <c r="LT69" s="6"/>
      <c r="LU69" s="6"/>
      <c r="LV69" s="6"/>
      <c r="LW69" s="6"/>
      <c r="LX69" s="6"/>
      <c r="LY69" s="6"/>
      <c r="LZ69" s="6"/>
      <c r="MA69" s="6"/>
      <c r="MB69" s="6"/>
      <c r="MC69" s="6"/>
      <c r="MD69" s="6"/>
      <c r="ME69" s="7" t="s">
        <v>6</v>
      </c>
      <c r="MF69" s="7" t="s">
        <v>6</v>
      </c>
      <c r="MG69" s="6"/>
      <c r="MH69" s="7" t="s">
        <v>6</v>
      </c>
      <c r="MI69" s="7" t="s">
        <v>6</v>
      </c>
      <c r="MJ69" s="6"/>
      <c r="MK69" s="6"/>
      <c r="ML69" s="6"/>
      <c r="MM69" s="6"/>
      <c r="MN69" s="6"/>
      <c r="MO69" s="6"/>
      <c r="MP69" s="6"/>
      <c r="MQ69" s="6"/>
      <c r="MR69" s="6"/>
      <c r="MS69" s="6"/>
      <c r="MT69" s="6"/>
      <c r="MU69" s="6"/>
      <c r="MV69" s="6"/>
      <c r="MW69" s="6"/>
      <c r="MX69" s="7" t="s">
        <v>6</v>
      </c>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7" t="s">
        <v>6</v>
      </c>
      <c r="AFJ69" s="6"/>
      <c r="AFK69" s="6"/>
      <c r="AFL69" s="7" t="s">
        <v>6</v>
      </c>
      <c r="AFM69" s="6"/>
      <c r="AFN69" s="6"/>
      <c r="AFO69" s="6"/>
      <c r="AFP69" s="6"/>
      <c r="AFQ69" s="6"/>
      <c r="AFR69" s="6"/>
      <c r="AFS69" s="6"/>
      <c r="AFT69" s="6"/>
      <c r="AFU69" s="6"/>
      <c r="AFV69" s="6"/>
      <c r="AFW69" s="6"/>
      <c r="AFX69" s="7" t="s">
        <v>6</v>
      </c>
      <c r="AFY69" s="6"/>
      <c r="AFZ69" s="6"/>
      <c r="AGA69" s="7" t="s">
        <v>6</v>
      </c>
      <c r="AGB69" s="7" t="s">
        <v>6</v>
      </c>
      <c r="AGC69" s="7" t="s">
        <v>6</v>
      </c>
      <c r="AGD69" s="7" t="s">
        <v>6</v>
      </c>
      <c r="AGE69" s="7" t="s">
        <v>6</v>
      </c>
      <c r="AGF69" s="6"/>
      <c r="AGG69" s="7" t="s">
        <v>6</v>
      </c>
      <c r="AGH69" s="6"/>
      <c r="AGI69" s="6"/>
      <c r="AGJ69" s="6"/>
      <c r="AGK69" s="6"/>
      <c r="AGL69" s="6"/>
      <c r="AGM69" s="6"/>
      <c r="AGN69" s="7" t="s">
        <v>6</v>
      </c>
      <c r="AGO69" s="6"/>
      <c r="AGP69" s="7" t="s">
        <v>6</v>
      </c>
      <c r="AGQ69" s="7" t="s">
        <v>6</v>
      </c>
      <c r="AGR69" s="7" t="s">
        <v>6</v>
      </c>
      <c r="AGS69" s="7" t="s">
        <v>6</v>
      </c>
      <c r="AGT69" s="7" t="s">
        <v>6</v>
      </c>
      <c r="AGU69" s="7" t="s">
        <v>6</v>
      </c>
      <c r="AGV69" s="7" t="s">
        <v>6</v>
      </c>
      <c r="AGW69" s="7" t="s">
        <v>6</v>
      </c>
      <c r="AGX69" s="7" t="s">
        <v>6</v>
      </c>
      <c r="AGY69" s="7" t="s">
        <v>6</v>
      </c>
      <c r="AGZ69" s="7" t="s">
        <v>6</v>
      </c>
      <c r="AHA69" s="6"/>
      <c r="AHB69" s="7" t="s">
        <v>6</v>
      </c>
      <c r="AHC69" s="7" t="s">
        <v>6</v>
      </c>
      <c r="AHD69" s="6"/>
      <c r="AHE69" s="7" t="s">
        <v>6</v>
      </c>
      <c r="AHF69" s="7" t="s">
        <v>6</v>
      </c>
      <c r="AHG69" s="7" t="s">
        <v>6</v>
      </c>
      <c r="AHH69" s="7" t="s">
        <v>6</v>
      </c>
      <c r="AHI69" s="7" t="s">
        <v>6</v>
      </c>
      <c r="AHJ69" s="7" t="s">
        <v>6</v>
      </c>
      <c r="AHK69" s="7" t="s">
        <v>6</v>
      </c>
      <c r="AHL69" s="7" t="s">
        <v>6</v>
      </c>
      <c r="AHM69" s="7" t="s">
        <v>6</v>
      </c>
      <c r="AHN69" s="7" t="s">
        <v>6</v>
      </c>
      <c r="AHO69" s="7" t="s">
        <v>6</v>
      </c>
      <c r="AHP69" s="7" t="s">
        <v>6</v>
      </c>
      <c r="AHQ69" s="7" t="s">
        <v>6</v>
      </c>
      <c r="AHR69" s="7" t="s">
        <v>6</v>
      </c>
      <c r="AHS69" s="7" t="s">
        <v>6</v>
      </c>
      <c r="AHT69" s="7" t="s">
        <v>6</v>
      </c>
      <c r="AHU69" s="7" t="s">
        <v>6</v>
      </c>
      <c r="AHV69" s="7" t="s">
        <v>6</v>
      </c>
      <c r="AHW69" s="7" t="s">
        <v>6</v>
      </c>
      <c r="AHX69" s="6"/>
      <c r="AHY69" s="6"/>
      <c r="AHZ69" s="6"/>
      <c r="AIA69" s="6"/>
      <c r="AIC69" s="4">
        <f t="shared" si="5"/>
        <v>131</v>
      </c>
      <c r="AID69" s="4">
        <f t="shared" si="6"/>
        <v>119</v>
      </c>
      <c r="AIE69" s="4">
        <f t="shared" si="7"/>
        <v>93</v>
      </c>
      <c r="AIF69" s="4">
        <f t="shared" si="8"/>
        <v>13</v>
      </c>
      <c r="AIG69" s="1">
        <f t="shared" si="9"/>
        <v>356</v>
      </c>
    </row>
    <row r="70" spans="1:917" s="1" customFormat="1" ht="7" customHeight="1">
      <c r="A70" s="2">
        <v>4</v>
      </c>
      <c r="B70" s="6"/>
      <c r="C70" s="6"/>
      <c r="D70" s="6"/>
      <c r="E70" s="6"/>
      <c r="F70" s="6"/>
      <c r="G70" s="6"/>
      <c r="H70" s="6"/>
      <c r="I70" s="6"/>
      <c r="J70" s="7" t="s">
        <v>6</v>
      </c>
      <c r="K70" s="7" t="s">
        <v>6</v>
      </c>
      <c r="L70" s="7" t="s">
        <v>6</v>
      </c>
      <c r="M70" s="7" t="s">
        <v>6</v>
      </c>
      <c r="N70" s="8" t="s">
        <v>4</v>
      </c>
      <c r="O70" s="9" t="s">
        <v>5</v>
      </c>
      <c r="P70" s="9" t="s">
        <v>5</v>
      </c>
      <c r="Q70" s="8" t="s">
        <v>4</v>
      </c>
      <c r="R70" s="9" t="s">
        <v>5</v>
      </c>
      <c r="S70" s="9" t="s">
        <v>5</v>
      </c>
      <c r="T70" s="8" t="s">
        <v>4</v>
      </c>
      <c r="U70" s="9" t="s">
        <v>5</v>
      </c>
      <c r="V70" s="7" t="s">
        <v>6</v>
      </c>
      <c r="W70" s="7" t="s">
        <v>6</v>
      </c>
      <c r="X70" s="7" t="s">
        <v>6</v>
      </c>
      <c r="Y70" s="7" t="s">
        <v>6</v>
      </c>
      <c r="Z70" s="7" t="s">
        <v>6</v>
      </c>
      <c r="AA70" s="7" t="s">
        <v>6</v>
      </c>
      <c r="AB70" s="7" t="s">
        <v>6</v>
      </c>
      <c r="AC70" s="7" t="s">
        <v>6</v>
      </c>
      <c r="AD70" s="7" t="s">
        <v>6</v>
      </c>
      <c r="AE70" s="7" t="s">
        <v>6</v>
      </c>
      <c r="AF70" s="8" t="s">
        <v>4</v>
      </c>
      <c r="AG70" s="9" t="s">
        <v>5</v>
      </c>
      <c r="AH70" s="9" t="s">
        <v>5</v>
      </c>
      <c r="AI70" s="8" t="s">
        <v>4</v>
      </c>
      <c r="AJ70" s="9" t="s">
        <v>5</v>
      </c>
      <c r="AK70" s="9" t="s">
        <v>5</v>
      </c>
      <c r="AL70" s="8" t="s">
        <v>4</v>
      </c>
      <c r="AM70" s="9" t="s">
        <v>5</v>
      </c>
      <c r="AN70" s="9" t="s">
        <v>5</v>
      </c>
      <c r="AO70" s="8" t="s">
        <v>4</v>
      </c>
      <c r="AP70" s="9" t="s">
        <v>5</v>
      </c>
      <c r="AQ70" s="7" t="s">
        <v>6</v>
      </c>
      <c r="AR70" s="7" t="s">
        <v>6</v>
      </c>
      <c r="AS70" s="7" t="s">
        <v>6</v>
      </c>
      <c r="AT70" s="7" t="s">
        <v>6</v>
      </c>
      <c r="AU70" s="8" t="s">
        <v>4</v>
      </c>
      <c r="AV70" s="8" t="s">
        <v>4</v>
      </c>
      <c r="AW70" s="9" t="s">
        <v>5</v>
      </c>
      <c r="AX70" s="8" t="s">
        <v>4</v>
      </c>
      <c r="AY70" s="8" t="s">
        <v>4</v>
      </c>
      <c r="AZ70" s="9" t="s">
        <v>5</v>
      </c>
      <c r="BA70" s="8" t="s">
        <v>4</v>
      </c>
      <c r="BB70" s="8" t="s">
        <v>4</v>
      </c>
      <c r="BC70" s="9" t="s">
        <v>5</v>
      </c>
      <c r="BD70" s="10" t="s">
        <v>3</v>
      </c>
      <c r="BE70" s="8" t="s">
        <v>4</v>
      </c>
      <c r="BF70" s="9" t="s">
        <v>5</v>
      </c>
      <c r="BG70" s="9" t="s">
        <v>5</v>
      </c>
      <c r="BH70" s="8" t="s">
        <v>4</v>
      </c>
      <c r="BI70" s="9" t="s">
        <v>5</v>
      </c>
      <c r="BJ70" s="10" t="s">
        <v>3</v>
      </c>
      <c r="BK70" s="8" t="s">
        <v>4</v>
      </c>
      <c r="BL70" s="9" t="s">
        <v>5</v>
      </c>
      <c r="BM70" s="8" t="s">
        <v>4</v>
      </c>
      <c r="BN70" s="8" t="s">
        <v>4</v>
      </c>
      <c r="BO70" s="9" t="s">
        <v>5</v>
      </c>
      <c r="BP70" s="10" t="s">
        <v>3</v>
      </c>
      <c r="BQ70" s="8" t="s">
        <v>4</v>
      </c>
      <c r="BR70" s="9" t="s">
        <v>5</v>
      </c>
      <c r="BS70" s="9" t="s">
        <v>5</v>
      </c>
      <c r="BT70" s="8" t="s">
        <v>4</v>
      </c>
      <c r="BU70" s="9" t="s">
        <v>5</v>
      </c>
      <c r="BV70" s="9" t="s">
        <v>5</v>
      </c>
      <c r="BW70" s="8" t="s">
        <v>4</v>
      </c>
      <c r="BX70" s="9" t="s">
        <v>5</v>
      </c>
      <c r="BY70" s="9" t="s">
        <v>5</v>
      </c>
      <c r="BZ70" s="8" t="s">
        <v>4</v>
      </c>
      <c r="CA70" s="9" t="s">
        <v>5</v>
      </c>
      <c r="CB70" s="9" t="s">
        <v>5</v>
      </c>
      <c r="CC70" s="8" t="s">
        <v>4</v>
      </c>
      <c r="CD70" s="9" t="s">
        <v>5</v>
      </c>
      <c r="CE70" s="9" t="s">
        <v>5</v>
      </c>
      <c r="CF70" s="8" t="s">
        <v>4</v>
      </c>
      <c r="CG70" s="9" t="s">
        <v>5</v>
      </c>
      <c r="CH70" s="9" t="s">
        <v>5</v>
      </c>
      <c r="CI70" s="8" t="s">
        <v>4</v>
      </c>
      <c r="CJ70" s="9" t="s">
        <v>5</v>
      </c>
      <c r="CK70" s="9" t="s">
        <v>5</v>
      </c>
      <c r="CL70" s="8" t="s">
        <v>4</v>
      </c>
      <c r="CM70" s="9" t="s">
        <v>5</v>
      </c>
      <c r="CN70" s="9" t="s">
        <v>5</v>
      </c>
      <c r="CO70" s="8" t="s">
        <v>4</v>
      </c>
      <c r="CP70" s="9" t="s">
        <v>5</v>
      </c>
      <c r="CQ70" s="9" t="s">
        <v>5</v>
      </c>
      <c r="CR70" s="8" t="s">
        <v>4</v>
      </c>
      <c r="CS70" s="9" t="s">
        <v>5</v>
      </c>
      <c r="CT70" s="9" t="s">
        <v>5</v>
      </c>
      <c r="CU70" s="8" t="s">
        <v>4</v>
      </c>
      <c r="CV70" s="10" t="s">
        <v>3</v>
      </c>
      <c r="CW70" s="9" t="s">
        <v>5</v>
      </c>
      <c r="CX70" s="8" t="s">
        <v>4</v>
      </c>
      <c r="CY70" s="8" t="s">
        <v>4</v>
      </c>
      <c r="CZ70" s="9" t="s">
        <v>5</v>
      </c>
      <c r="DA70" s="8" t="s">
        <v>4</v>
      </c>
      <c r="DB70" s="8" t="s">
        <v>4</v>
      </c>
      <c r="DC70" s="9" t="s">
        <v>5</v>
      </c>
      <c r="DD70" s="8" t="s">
        <v>4</v>
      </c>
      <c r="DE70" s="10" t="s">
        <v>3</v>
      </c>
      <c r="DF70" s="9" t="s">
        <v>5</v>
      </c>
      <c r="DG70" s="10" t="s">
        <v>3</v>
      </c>
      <c r="DH70" s="10" t="s">
        <v>3</v>
      </c>
      <c r="DI70" s="9" t="s">
        <v>5</v>
      </c>
      <c r="DJ70" s="8" t="s">
        <v>4</v>
      </c>
      <c r="DK70" s="8" t="s">
        <v>4</v>
      </c>
      <c r="DL70" s="9" t="s">
        <v>5</v>
      </c>
      <c r="DM70" s="8" t="s">
        <v>4</v>
      </c>
      <c r="DN70" s="8" t="s">
        <v>4</v>
      </c>
      <c r="DO70" s="9" t="s">
        <v>5</v>
      </c>
      <c r="DP70" s="8" t="s">
        <v>4</v>
      </c>
      <c r="DQ70" s="8" t="s">
        <v>4</v>
      </c>
      <c r="DR70" s="9" t="s">
        <v>5</v>
      </c>
      <c r="DS70" s="10" t="s">
        <v>3</v>
      </c>
      <c r="DT70" s="8" t="s">
        <v>4</v>
      </c>
      <c r="DU70" s="9" t="s">
        <v>5</v>
      </c>
      <c r="DV70" s="9" t="s">
        <v>5</v>
      </c>
      <c r="DW70" s="8" t="s">
        <v>4</v>
      </c>
      <c r="DX70" s="9" t="s">
        <v>5</v>
      </c>
      <c r="DY70" s="9" t="s">
        <v>5</v>
      </c>
      <c r="DZ70" s="8" t="s">
        <v>4</v>
      </c>
      <c r="EA70" s="9" t="s">
        <v>5</v>
      </c>
      <c r="EB70" s="9" t="s">
        <v>5</v>
      </c>
      <c r="EC70" s="8" t="s">
        <v>4</v>
      </c>
      <c r="ED70" s="9" t="s">
        <v>5</v>
      </c>
      <c r="EE70" s="9" t="s">
        <v>5</v>
      </c>
      <c r="EF70" s="8" t="s">
        <v>4</v>
      </c>
      <c r="EG70" s="9" t="s">
        <v>5</v>
      </c>
      <c r="EH70" s="9" t="s">
        <v>5</v>
      </c>
      <c r="EI70" s="8" t="s">
        <v>4</v>
      </c>
      <c r="EJ70" s="9" t="s">
        <v>5</v>
      </c>
      <c r="EK70" s="9" t="s">
        <v>5</v>
      </c>
      <c r="EL70" s="8" t="s">
        <v>4</v>
      </c>
      <c r="EM70" s="9" t="s">
        <v>5</v>
      </c>
      <c r="EN70" s="9" t="s">
        <v>5</v>
      </c>
      <c r="EO70" s="8" t="s">
        <v>4</v>
      </c>
      <c r="EP70" s="9" t="s">
        <v>5</v>
      </c>
      <c r="EQ70" s="9" t="s">
        <v>5</v>
      </c>
      <c r="ER70" s="8" t="s">
        <v>4</v>
      </c>
      <c r="ES70" s="9" t="s">
        <v>5</v>
      </c>
      <c r="ET70" s="9" t="s">
        <v>5</v>
      </c>
      <c r="EU70" s="8" t="s">
        <v>4</v>
      </c>
      <c r="EV70" s="9" t="s">
        <v>5</v>
      </c>
      <c r="EW70" s="9" t="s">
        <v>5</v>
      </c>
      <c r="EX70" s="8" t="s">
        <v>4</v>
      </c>
      <c r="EY70" s="10" t="s">
        <v>3</v>
      </c>
      <c r="EZ70" s="9" t="s">
        <v>5</v>
      </c>
      <c r="FA70" s="8" t="s">
        <v>4</v>
      </c>
      <c r="FB70" s="10" t="s">
        <v>3</v>
      </c>
      <c r="FC70" s="9" t="s">
        <v>5</v>
      </c>
      <c r="FD70" s="8" t="s">
        <v>4</v>
      </c>
      <c r="FE70" s="9" t="s">
        <v>5</v>
      </c>
      <c r="FF70" s="9" t="s">
        <v>5</v>
      </c>
      <c r="FG70" s="8" t="s">
        <v>4</v>
      </c>
      <c r="FH70" s="9" t="s">
        <v>5</v>
      </c>
      <c r="FI70" s="9" t="s">
        <v>5</v>
      </c>
      <c r="FJ70" s="8" t="s">
        <v>4</v>
      </c>
      <c r="FK70" s="10" t="s">
        <v>3</v>
      </c>
      <c r="FL70" s="9" t="s">
        <v>5</v>
      </c>
      <c r="FM70" s="8" t="s">
        <v>4</v>
      </c>
      <c r="FN70" s="8" t="s">
        <v>4</v>
      </c>
      <c r="FO70" s="9" t="s">
        <v>5</v>
      </c>
      <c r="FP70" s="8" t="s">
        <v>4</v>
      </c>
      <c r="FQ70" s="8" t="s">
        <v>4</v>
      </c>
      <c r="FR70" s="9" t="s">
        <v>5</v>
      </c>
      <c r="FS70" s="8" t="s">
        <v>4</v>
      </c>
      <c r="FT70" s="8" t="s">
        <v>4</v>
      </c>
      <c r="FU70" s="9" t="s">
        <v>5</v>
      </c>
      <c r="FV70" s="10" t="s">
        <v>3</v>
      </c>
      <c r="FW70" s="8" t="s">
        <v>4</v>
      </c>
      <c r="FX70" s="9" t="s">
        <v>5</v>
      </c>
      <c r="FY70" s="9" t="s">
        <v>5</v>
      </c>
      <c r="FZ70" s="8" t="s">
        <v>4</v>
      </c>
      <c r="GA70" s="9" t="s">
        <v>5</v>
      </c>
      <c r="GB70" s="9" t="s">
        <v>5</v>
      </c>
      <c r="GC70" s="8" t="s">
        <v>4</v>
      </c>
      <c r="GD70" s="9" t="s">
        <v>5</v>
      </c>
      <c r="GE70" s="10" t="s">
        <v>3</v>
      </c>
      <c r="GF70" s="8" t="s">
        <v>4</v>
      </c>
      <c r="GG70" s="9" t="s">
        <v>5</v>
      </c>
      <c r="GH70" s="10" t="s">
        <v>3</v>
      </c>
      <c r="GI70" s="8" t="s">
        <v>4</v>
      </c>
      <c r="GJ70" s="9" t="s">
        <v>5</v>
      </c>
      <c r="GK70" s="9" t="s">
        <v>5</v>
      </c>
      <c r="GL70" s="8" t="s">
        <v>4</v>
      </c>
      <c r="GM70" s="9" t="s">
        <v>5</v>
      </c>
      <c r="GN70" s="9" t="s">
        <v>5</v>
      </c>
      <c r="GO70" s="8" t="s">
        <v>4</v>
      </c>
      <c r="GP70" s="9" t="s">
        <v>5</v>
      </c>
      <c r="GQ70" s="9" t="s">
        <v>5</v>
      </c>
      <c r="GR70" s="8" t="s">
        <v>4</v>
      </c>
      <c r="GS70" s="9" t="s">
        <v>5</v>
      </c>
      <c r="GT70" s="9" t="s">
        <v>5</v>
      </c>
      <c r="GU70" s="8" t="s">
        <v>4</v>
      </c>
      <c r="GV70" s="9" t="s">
        <v>5</v>
      </c>
      <c r="GW70" s="9" t="s">
        <v>5</v>
      </c>
      <c r="GX70" s="8" t="s">
        <v>4</v>
      </c>
      <c r="GY70" s="9" t="s">
        <v>5</v>
      </c>
      <c r="GZ70" s="9" t="s">
        <v>5</v>
      </c>
      <c r="HA70" s="8" t="s">
        <v>4</v>
      </c>
      <c r="HB70" s="9" t="s">
        <v>5</v>
      </c>
      <c r="HC70" s="9" t="s">
        <v>5</v>
      </c>
      <c r="HD70" s="8" t="s">
        <v>4</v>
      </c>
      <c r="HE70" s="9" t="s">
        <v>5</v>
      </c>
      <c r="HF70" s="9" t="s">
        <v>5</v>
      </c>
      <c r="HG70" s="8" t="s">
        <v>4</v>
      </c>
      <c r="HH70" s="9" t="s">
        <v>5</v>
      </c>
      <c r="HI70" s="9" t="s">
        <v>5</v>
      </c>
      <c r="HJ70" s="8" t="s">
        <v>4</v>
      </c>
      <c r="HK70" s="9" t="s">
        <v>5</v>
      </c>
      <c r="HL70" s="9" t="s">
        <v>5</v>
      </c>
      <c r="HM70" s="8" t="s">
        <v>4</v>
      </c>
      <c r="HN70" s="10" t="s">
        <v>3</v>
      </c>
      <c r="HO70" s="9" t="s">
        <v>5</v>
      </c>
      <c r="HP70" s="8" t="s">
        <v>4</v>
      </c>
      <c r="HQ70" s="8" t="s">
        <v>4</v>
      </c>
      <c r="HR70" s="9" t="s">
        <v>5</v>
      </c>
      <c r="HS70" s="8" t="s">
        <v>4</v>
      </c>
      <c r="HT70" s="8" t="s">
        <v>4</v>
      </c>
      <c r="HU70" s="7" t="s">
        <v>6</v>
      </c>
      <c r="HV70" s="8" t="s">
        <v>4</v>
      </c>
      <c r="HW70" s="7" t="s">
        <v>6</v>
      </c>
      <c r="HX70" s="7" t="s">
        <v>6</v>
      </c>
      <c r="HY70" s="9" t="s">
        <v>5</v>
      </c>
      <c r="HZ70" s="8" t="s">
        <v>4</v>
      </c>
      <c r="IA70" s="9" t="s">
        <v>5</v>
      </c>
      <c r="IB70" s="9" t="s">
        <v>5</v>
      </c>
      <c r="IC70" s="8" t="s">
        <v>4</v>
      </c>
      <c r="ID70" s="9" t="s">
        <v>5</v>
      </c>
      <c r="IE70" s="10" t="s">
        <v>3</v>
      </c>
      <c r="IF70" s="8" t="s">
        <v>4</v>
      </c>
      <c r="IG70" s="9" t="s">
        <v>5</v>
      </c>
      <c r="IH70" s="10" t="s">
        <v>3</v>
      </c>
      <c r="II70" s="8" t="s">
        <v>4</v>
      </c>
      <c r="IJ70" s="7" t="s">
        <v>6</v>
      </c>
      <c r="IK70" s="7" t="s">
        <v>6</v>
      </c>
      <c r="IL70" s="7" t="s">
        <v>6</v>
      </c>
      <c r="IM70" s="7" t="s">
        <v>6</v>
      </c>
      <c r="IN70" s="7" t="s">
        <v>6</v>
      </c>
      <c r="IO70" s="7" t="s">
        <v>6</v>
      </c>
      <c r="IP70" s="7" t="s">
        <v>6</v>
      </c>
      <c r="IQ70" s="7" t="s">
        <v>6</v>
      </c>
      <c r="IR70" s="8" t="s">
        <v>4</v>
      </c>
      <c r="IS70" s="7" t="s">
        <v>6</v>
      </c>
      <c r="IT70" s="9" t="s">
        <v>5</v>
      </c>
      <c r="IU70" s="8" t="s">
        <v>4</v>
      </c>
      <c r="IV70" s="9" t="s">
        <v>5</v>
      </c>
      <c r="IW70" s="9" t="s">
        <v>5</v>
      </c>
      <c r="IX70" s="8" t="s">
        <v>4</v>
      </c>
      <c r="IY70" s="9" t="s">
        <v>5</v>
      </c>
      <c r="IZ70" s="9" t="s">
        <v>5</v>
      </c>
      <c r="JA70" s="8" t="s">
        <v>4</v>
      </c>
      <c r="JB70" s="7" t="s">
        <v>6</v>
      </c>
      <c r="JC70" s="7" t="s">
        <v>6</v>
      </c>
      <c r="JD70" s="7" t="s">
        <v>6</v>
      </c>
      <c r="JE70" s="7" t="s">
        <v>6</v>
      </c>
      <c r="JF70" s="7" t="s">
        <v>6</v>
      </c>
      <c r="JG70" s="7" t="s">
        <v>6</v>
      </c>
      <c r="JH70" s="7" t="s">
        <v>6</v>
      </c>
      <c r="JI70" s="7" t="s">
        <v>6</v>
      </c>
      <c r="JJ70" s="7" t="s">
        <v>6</v>
      </c>
      <c r="JK70" s="7" t="s">
        <v>6</v>
      </c>
      <c r="JL70" s="7" t="s">
        <v>6</v>
      </c>
      <c r="JM70" s="8" t="s">
        <v>4</v>
      </c>
      <c r="JN70" s="9" t="s">
        <v>5</v>
      </c>
      <c r="JO70" s="9" t="s">
        <v>5</v>
      </c>
      <c r="JP70" s="8" t="s">
        <v>4</v>
      </c>
      <c r="JQ70" s="7" t="s">
        <v>6</v>
      </c>
      <c r="JR70" s="7" t="s">
        <v>6</v>
      </c>
      <c r="JS70" s="7" t="s">
        <v>6</v>
      </c>
      <c r="JT70" s="7" t="s">
        <v>6</v>
      </c>
      <c r="JU70" s="7" t="s">
        <v>6</v>
      </c>
      <c r="JV70" s="7" t="s">
        <v>6</v>
      </c>
      <c r="JW70" s="7" t="s">
        <v>6</v>
      </c>
      <c r="JX70" s="7" t="s">
        <v>6</v>
      </c>
      <c r="JY70" s="7" t="s">
        <v>6</v>
      </c>
      <c r="JZ70" s="7" t="s">
        <v>6</v>
      </c>
      <c r="KA70" s="7" t="s">
        <v>6</v>
      </c>
      <c r="KB70" s="7" t="s">
        <v>6</v>
      </c>
      <c r="KC70" s="7" t="s">
        <v>6</v>
      </c>
      <c r="KD70" s="7" t="s">
        <v>6</v>
      </c>
      <c r="KE70" s="7" t="s">
        <v>6</v>
      </c>
      <c r="KF70" s="7" t="s">
        <v>6</v>
      </c>
      <c r="KG70" s="7" t="s">
        <v>6</v>
      </c>
      <c r="KH70" s="7" t="s">
        <v>6</v>
      </c>
      <c r="KI70" s="7" t="s">
        <v>6</v>
      </c>
      <c r="KJ70" s="7" t="s">
        <v>6</v>
      </c>
      <c r="KK70" s="7" t="s">
        <v>6</v>
      </c>
      <c r="KL70" s="7" t="s">
        <v>6</v>
      </c>
      <c r="KM70" s="6"/>
      <c r="KN70" s="7" t="s">
        <v>6</v>
      </c>
      <c r="KO70" s="7" t="s">
        <v>6</v>
      </c>
      <c r="KP70" s="6"/>
      <c r="KQ70" s="7" t="s">
        <v>6</v>
      </c>
      <c r="KR70" s="7" t="s">
        <v>6</v>
      </c>
      <c r="KS70" s="7" t="s">
        <v>6</v>
      </c>
      <c r="KT70" s="7" t="s">
        <v>6</v>
      </c>
      <c r="KU70" s="7" t="s">
        <v>6</v>
      </c>
      <c r="KV70" s="7" t="s">
        <v>6</v>
      </c>
      <c r="KW70" s="7" t="s">
        <v>6</v>
      </c>
      <c r="KX70" s="7" t="s">
        <v>6</v>
      </c>
      <c r="KY70" s="7" t="s">
        <v>6</v>
      </c>
      <c r="KZ70" s="7" t="s">
        <v>6</v>
      </c>
      <c r="LA70" s="7" t="s">
        <v>6</v>
      </c>
      <c r="LB70" s="7" t="s">
        <v>6</v>
      </c>
      <c r="LC70" s="7" t="s">
        <v>6</v>
      </c>
      <c r="LD70" s="7" t="s">
        <v>6</v>
      </c>
      <c r="LE70" s="6"/>
      <c r="LF70" s="6"/>
      <c r="LG70" s="6"/>
      <c r="LH70" s="6"/>
      <c r="LI70" s="6"/>
      <c r="LJ70" s="7" t="s">
        <v>6</v>
      </c>
      <c r="LK70" s="6"/>
      <c r="LL70" s="7" t="s">
        <v>6</v>
      </c>
      <c r="LM70" s="7" t="s">
        <v>6</v>
      </c>
      <c r="LN70" s="7" t="s">
        <v>6</v>
      </c>
      <c r="LO70" s="7" t="s">
        <v>6</v>
      </c>
      <c r="LP70" s="7" t="s">
        <v>6</v>
      </c>
      <c r="LQ70" s="7" t="s">
        <v>6</v>
      </c>
      <c r="LR70" s="7" t="s">
        <v>6</v>
      </c>
      <c r="LS70" s="7" t="s">
        <v>6</v>
      </c>
      <c r="LT70" s="7" t="s">
        <v>6</v>
      </c>
      <c r="LU70" s="6"/>
      <c r="LV70" s="6"/>
      <c r="LW70" s="6"/>
      <c r="LX70" s="6"/>
      <c r="LY70" s="6"/>
      <c r="LZ70" s="6"/>
      <c r="MA70" s="6"/>
      <c r="MB70" s="6"/>
      <c r="MC70" s="6"/>
      <c r="MD70" s="6"/>
      <c r="ME70" s="7" t="s">
        <v>6</v>
      </c>
      <c r="MF70" s="7" t="s">
        <v>6</v>
      </c>
      <c r="MG70" s="7" t="s">
        <v>6</v>
      </c>
      <c r="MH70" s="7" t="s">
        <v>6</v>
      </c>
      <c r="MI70" s="7" t="s">
        <v>6</v>
      </c>
      <c r="MJ70" s="6"/>
      <c r="MK70" s="7" t="s">
        <v>6</v>
      </c>
      <c r="ML70" s="6"/>
      <c r="MM70" s="6"/>
      <c r="MN70" s="6"/>
      <c r="MO70" s="6"/>
      <c r="MP70" s="6"/>
      <c r="MQ70" s="6"/>
      <c r="MR70" s="6"/>
      <c r="MS70" s="6"/>
      <c r="MT70" s="6"/>
      <c r="MU70" s="6"/>
      <c r="MV70" s="6"/>
      <c r="MW70" s="6"/>
      <c r="MX70" s="7" t="s">
        <v>6</v>
      </c>
      <c r="MY70" s="6"/>
      <c r="MZ70" s="7" t="s">
        <v>6</v>
      </c>
      <c r="NA70" s="7" t="s">
        <v>6</v>
      </c>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7" t="s">
        <v>6</v>
      </c>
      <c r="AFJ70" s="6"/>
      <c r="AFK70" s="7" t="s">
        <v>6</v>
      </c>
      <c r="AFL70" s="7" t="s">
        <v>6</v>
      </c>
      <c r="AFM70" s="6"/>
      <c r="AFN70" s="6"/>
      <c r="AFO70" s="7" t="s">
        <v>6</v>
      </c>
      <c r="AFP70" s="6"/>
      <c r="AFQ70" s="6"/>
      <c r="AFR70" s="6"/>
      <c r="AFS70" s="6"/>
      <c r="AFT70" s="6"/>
      <c r="AFU70" s="6"/>
      <c r="AFV70" s="6"/>
      <c r="AFW70" s="6"/>
      <c r="AFX70" s="7" t="s">
        <v>6</v>
      </c>
      <c r="AFY70" s="7" t="s">
        <v>6</v>
      </c>
      <c r="AFZ70" s="7" t="s">
        <v>6</v>
      </c>
      <c r="AGA70" s="7" t="s">
        <v>6</v>
      </c>
      <c r="AGB70" s="7" t="s">
        <v>6</v>
      </c>
      <c r="AGC70" s="7" t="s">
        <v>6</v>
      </c>
      <c r="AGD70" s="7" t="s">
        <v>6</v>
      </c>
      <c r="AGE70" s="7" t="s">
        <v>6</v>
      </c>
      <c r="AGF70" s="7" t="s">
        <v>6</v>
      </c>
      <c r="AGG70" s="7" t="s">
        <v>6</v>
      </c>
      <c r="AGH70" s="7" t="s">
        <v>6</v>
      </c>
      <c r="AGI70" s="6"/>
      <c r="AGJ70" s="7" t="s">
        <v>6</v>
      </c>
      <c r="AGK70" s="6"/>
      <c r="AGL70" s="6"/>
      <c r="AGM70" s="7" t="s">
        <v>6</v>
      </c>
      <c r="AGN70" s="7" t="s">
        <v>6</v>
      </c>
      <c r="AGO70" s="6"/>
      <c r="AGP70" s="7" t="s">
        <v>6</v>
      </c>
      <c r="AGQ70" s="7" t="s">
        <v>6</v>
      </c>
      <c r="AGR70" s="7" t="s">
        <v>6</v>
      </c>
      <c r="AGS70" s="7" t="s">
        <v>6</v>
      </c>
      <c r="AGT70" s="7" t="s">
        <v>6</v>
      </c>
      <c r="AGU70" s="7" t="s">
        <v>6</v>
      </c>
      <c r="AGV70" s="7" t="s">
        <v>6</v>
      </c>
      <c r="AGW70" s="7" t="s">
        <v>6</v>
      </c>
      <c r="AGX70" s="7" t="s">
        <v>6</v>
      </c>
      <c r="AGY70" s="7" t="s">
        <v>6</v>
      </c>
      <c r="AGZ70" s="7" t="s">
        <v>6</v>
      </c>
      <c r="AHA70" s="7" t="s">
        <v>6</v>
      </c>
      <c r="AHB70" s="7" t="s">
        <v>6</v>
      </c>
      <c r="AHC70" s="7" t="s">
        <v>6</v>
      </c>
      <c r="AHD70" s="7" t="s">
        <v>6</v>
      </c>
      <c r="AHE70" s="7" t="s">
        <v>6</v>
      </c>
      <c r="AHF70" s="7" t="s">
        <v>6</v>
      </c>
      <c r="AHG70" s="7" t="s">
        <v>6</v>
      </c>
      <c r="AHH70" s="7" t="s">
        <v>6</v>
      </c>
      <c r="AHI70" s="7" t="s">
        <v>6</v>
      </c>
      <c r="AHJ70" s="7" t="s">
        <v>6</v>
      </c>
      <c r="AHK70" s="7" t="s">
        <v>6</v>
      </c>
      <c r="AHL70" s="7" t="s">
        <v>6</v>
      </c>
      <c r="AHM70" s="7" t="s">
        <v>6</v>
      </c>
      <c r="AHN70" s="7" t="s">
        <v>6</v>
      </c>
      <c r="AHO70" s="7" t="s">
        <v>6</v>
      </c>
      <c r="AHP70" s="7" t="s">
        <v>6</v>
      </c>
      <c r="AHQ70" s="7" t="s">
        <v>6</v>
      </c>
      <c r="AHR70" s="7" t="s">
        <v>6</v>
      </c>
      <c r="AHS70" s="7" t="s">
        <v>6</v>
      </c>
      <c r="AHT70" s="7" t="s">
        <v>6</v>
      </c>
      <c r="AHU70" s="7" t="s">
        <v>6</v>
      </c>
      <c r="AHV70" s="7" t="s">
        <v>6</v>
      </c>
      <c r="AHW70" s="7" t="s">
        <v>6</v>
      </c>
      <c r="AHX70" s="6"/>
      <c r="AHY70" s="6"/>
      <c r="AHZ70" s="6"/>
      <c r="AIA70" s="6"/>
      <c r="AIC70" s="4">
        <f t="shared" ref="AIC70:AIC101" si="10">COUNTIF($B70:$AIA70,$AIC$5)</f>
        <v>150</v>
      </c>
      <c r="AID70" s="4">
        <f t="shared" ref="AID70:AID101" si="11">COUNTIF($B70:$AIA70,$AID$5)</f>
        <v>118</v>
      </c>
      <c r="AIE70" s="4">
        <f t="shared" ref="AIE70:AIE101" si="12">COUNTIF($B70:$AIA70,$AIE$5)</f>
        <v>91</v>
      </c>
      <c r="AIF70" s="4">
        <f t="shared" ref="AIF70:AIF101" si="13">COUNTIF($B70:$AIA70,$AIF$5)</f>
        <v>17</v>
      </c>
      <c r="AIG70" s="1">
        <f t="shared" ref="AIG70:AIG101" si="14">SUM(AIC70:AIF70)</f>
        <v>376</v>
      </c>
    </row>
    <row r="71" spans="1:917" s="1" customFormat="1" ht="7" customHeight="1">
      <c r="A71" s="2">
        <v>5</v>
      </c>
      <c r="B71" s="6"/>
      <c r="C71" s="6"/>
      <c r="D71" s="6"/>
      <c r="E71" s="6"/>
      <c r="F71" s="6"/>
      <c r="G71" s="6"/>
      <c r="H71" s="6"/>
      <c r="I71" s="7" t="s">
        <v>6</v>
      </c>
      <c r="J71" s="7" t="s">
        <v>6</v>
      </c>
      <c r="K71" s="7" t="s">
        <v>6</v>
      </c>
      <c r="L71" s="7" t="s">
        <v>6</v>
      </c>
      <c r="M71" s="7" t="s">
        <v>6</v>
      </c>
      <c r="N71" s="7" t="s">
        <v>6</v>
      </c>
      <c r="O71" s="7" t="s">
        <v>6</v>
      </c>
      <c r="P71" s="7" t="s">
        <v>6</v>
      </c>
      <c r="Q71" s="8" t="s">
        <v>4</v>
      </c>
      <c r="R71" s="9" t="s">
        <v>5</v>
      </c>
      <c r="S71" s="9" t="s">
        <v>5</v>
      </c>
      <c r="T71" s="8" t="s">
        <v>4</v>
      </c>
      <c r="U71" s="9" t="s">
        <v>5</v>
      </c>
      <c r="V71" s="7" t="s">
        <v>6</v>
      </c>
      <c r="W71" s="7" t="s">
        <v>6</v>
      </c>
      <c r="X71" s="7" t="s">
        <v>6</v>
      </c>
      <c r="Y71" s="7" t="s">
        <v>6</v>
      </c>
      <c r="Z71" s="7" t="s">
        <v>6</v>
      </c>
      <c r="AA71" s="7" t="s">
        <v>6</v>
      </c>
      <c r="AB71" s="7" t="s">
        <v>6</v>
      </c>
      <c r="AC71" s="7" t="s">
        <v>6</v>
      </c>
      <c r="AD71" s="7" t="s">
        <v>6</v>
      </c>
      <c r="AE71" s="7" t="s">
        <v>6</v>
      </c>
      <c r="AF71" s="8" t="s">
        <v>4</v>
      </c>
      <c r="AG71" s="9" t="s">
        <v>5</v>
      </c>
      <c r="AH71" s="9" t="s">
        <v>5</v>
      </c>
      <c r="AI71" s="8" t="s">
        <v>4</v>
      </c>
      <c r="AJ71" s="9" t="s">
        <v>5</v>
      </c>
      <c r="AK71" s="9" t="s">
        <v>5</v>
      </c>
      <c r="AL71" s="8" t="s">
        <v>4</v>
      </c>
      <c r="AM71" s="9" t="s">
        <v>5</v>
      </c>
      <c r="AN71" s="9" t="s">
        <v>5</v>
      </c>
      <c r="AO71" s="8" t="s">
        <v>4</v>
      </c>
      <c r="AP71" s="9" t="s">
        <v>5</v>
      </c>
      <c r="AQ71" s="7" t="s">
        <v>6</v>
      </c>
      <c r="AR71" s="7" t="s">
        <v>6</v>
      </c>
      <c r="AS71" s="7" t="s">
        <v>6</v>
      </c>
      <c r="AT71" s="7" t="s">
        <v>6</v>
      </c>
      <c r="AU71" s="8" t="s">
        <v>4</v>
      </c>
      <c r="AV71" s="8" t="s">
        <v>4</v>
      </c>
      <c r="AW71" s="9" t="s">
        <v>5</v>
      </c>
      <c r="AX71" s="8" t="s">
        <v>4</v>
      </c>
      <c r="AY71" s="8" t="s">
        <v>4</v>
      </c>
      <c r="AZ71" s="9" t="s">
        <v>5</v>
      </c>
      <c r="BA71" s="8" t="s">
        <v>4</v>
      </c>
      <c r="BB71" s="8" t="s">
        <v>4</v>
      </c>
      <c r="BC71" s="9" t="s">
        <v>5</v>
      </c>
      <c r="BD71" s="10" t="s">
        <v>3</v>
      </c>
      <c r="BE71" s="10" t="s">
        <v>3</v>
      </c>
      <c r="BF71" s="9" t="s">
        <v>5</v>
      </c>
      <c r="BG71" s="9" t="s">
        <v>5</v>
      </c>
      <c r="BH71" s="8" t="s">
        <v>4</v>
      </c>
      <c r="BI71" s="9" t="s">
        <v>5</v>
      </c>
      <c r="BJ71" s="10" t="s">
        <v>3</v>
      </c>
      <c r="BK71" s="8" t="s">
        <v>4</v>
      </c>
      <c r="BL71" s="9" t="s">
        <v>5</v>
      </c>
      <c r="BM71" s="8" t="s">
        <v>4</v>
      </c>
      <c r="BN71" s="8" t="s">
        <v>4</v>
      </c>
      <c r="BO71" s="9" t="s">
        <v>5</v>
      </c>
      <c r="BP71" s="10" t="s">
        <v>3</v>
      </c>
      <c r="BQ71" s="8" t="s">
        <v>4</v>
      </c>
      <c r="BR71" s="9" t="s">
        <v>5</v>
      </c>
      <c r="BS71" s="9" t="s">
        <v>5</v>
      </c>
      <c r="BT71" s="8" t="s">
        <v>4</v>
      </c>
      <c r="BU71" s="9" t="s">
        <v>5</v>
      </c>
      <c r="BV71" s="9" t="s">
        <v>5</v>
      </c>
      <c r="BW71" s="8" t="s">
        <v>4</v>
      </c>
      <c r="BX71" s="9" t="s">
        <v>5</v>
      </c>
      <c r="BY71" s="9" t="s">
        <v>5</v>
      </c>
      <c r="BZ71" s="8" t="s">
        <v>4</v>
      </c>
      <c r="CA71" s="9" t="s">
        <v>5</v>
      </c>
      <c r="CB71" s="9" t="s">
        <v>5</v>
      </c>
      <c r="CC71" s="8" t="s">
        <v>4</v>
      </c>
      <c r="CD71" s="9" t="s">
        <v>5</v>
      </c>
      <c r="CE71" s="9" t="s">
        <v>5</v>
      </c>
      <c r="CF71" s="8" t="s">
        <v>4</v>
      </c>
      <c r="CG71" s="9" t="s">
        <v>5</v>
      </c>
      <c r="CH71" s="9" t="s">
        <v>5</v>
      </c>
      <c r="CI71" s="8" t="s">
        <v>4</v>
      </c>
      <c r="CJ71" s="9" t="s">
        <v>5</v>
      </c>
      <c r="CK71" s="9" t="s">
        <v>5</v>
      </c>
      <c r="CL71" s="8" t="s">
        <v>4</v>
      </c>
      <c r="CM71" s="9" t="s">
        <v>5</v>
      </c>
      <c r="CN71" s="9" t="s">
        <v>5</v>
      </c>
      <c r="CO71" s="8" t="s">
        <v>4</v>
      </c>
      <c r="CP71" s="9" t="s">
        <v>5</v>
      </c>
      <c r="CQ71" s="9" t="s">
        <v>5</v>
      </c>
      <c r="CR71" s="8" t="s">
        <v>4</v>
      </c>
      <c r="CS71" s="9" t="s">
        <v>5</v>
      </c>
      <c r="CT71" s="9" t="s">
        <v>5</v>
      </c>
      <c r="CU71" s="8" t="s">
        <v>4</v>
      </c>
      <c r="CV71" s="10" t="s">
        <v>3</v>
      </c>
      <c r="CW71" s="9" t="s">
        <v>5</v>
      </c>
      <c r="CX71" s="8" t="s">
        <v>4</v>
      </c>
      <c r="CY71" s="8" t="s">
        <v>4</v>
      </c>
      <c r="CZ71" s="9" t="s">
        <v>5</v>
      </c>
      <c r="DA71" s="8" t="s">
        <v>4</v>
      </c>
      <c r="DB71" s="8" t="s">
        <v>4</v>
      </c>
      <c r="DC71" s="9" t="s">
        <v>5</v>
      </c>
      <c r="DD71" s="8" t="s">
        <v>4</v>
      </c>
      <c r="DE71" s="10" t="s">
        <v>3</v>
      </c>
      <c r="DF71" s="9" t="s">
        <v>5</v>
      </c>
      <c r="DG71" s="10" t="s">
        <v>3</v>
      </c>
      <c r="DH71" s="10" t="s">
        <v>3</v>
      </c>
      <c r="DI71" s="9" t="s">
        <v>5</v>
      </c>
      <c r="DJ71" s="8" t="s">
        <v>4</v>
      </c>
      <c r="DK71" s="8" t="s">
        <v>4</v>
      </c>
      <c r="DL71" s="9" t="s">
        <v>5</v>
      </c>
      <c r="DM71" s="8" t="s">
        <v>4</v>
      </c>
      <c r="DN71" s="8" t="s">
        <v>4</v>
      </c>
      <c r="DO71" s="9" t="s">
        <v>5</v>
      </c>
      <c r="DP71" s="8" t="s">
        <v>4</v>
      </c>
      <c r="DQ71" s="8" t="s">
        <v>4</v>
      </c>
      <c r="DR71" s="9" t="s">
        <v>5</v>
      </c>
      <c r="DS71" s="8" t="s">
        <v>4</v>
      </c>
      <c r="DT71" s="8" t="s">
        <v>4</v>
      </c>
      <c r="DU71" s="9" t="s">
        <v>5</v>
      </c>
      <c r="DV71" s="9" t="s">
        <v>5</v>
      </c>
      <c r="DW71" s="8" t="s">
        <v>4</v>
      </c>
      <c r="DX71" s="9" t="s">
        <v>5</v>
      </c>
      <c r="DY71" s="9" t="s">
        <v>5</v>
      </c>
      <c r="DZ71" s="8" t="s">
        <v>4</v>
      </c>
      <c r="EA71" s="9" t="s">
        <v>5</v>
      </c>
      <c r="EB71" s="9" t="s">
        <v>5</v>
      </c>
      <c r="EC71" s="8" t="s">
        <v>4</v>
      </c>
      <c r="ED71" s="9" t="s">
        <v>5</v>
      </c>
      <c r="EE71" s="9" t="s">
        <v>5</v>
      </c>
      <c r="EF71" s="8" t="s">
        <v>4</v>
      </c>
      <c r="EG71" s="9" t="s">
        <v>5</v>
      </c>
      <c r="EH71" s="9" t="s">
        <v>5</v>
      </c>
      <c r="EI71" s="8" t="s">
        <v>4</v>
      </c>
      <c r="EJ71" s="9" t="s">
        <v>5</v>
      </c>
      <c r="EK71" s="9" t="s">
        <v>5</v>
      </c>
      <c r="EL71" s="8" t="s">
        <v>4</v>
      </c>
      <c r="EM71" s="9" t="s">
        <v>5</v>
      </c>
      <c r="EN71" s="9" t="s">
        <v>5</v>
      </c>
      <c r="EO71" s="8" t="s">
        <v>4</v>
      </c>
      <c r="EP71" s="9" t="s">
        <v>5</v>
      </c>
      <c r="EQ71" s="9" t="s">
        <v>5</v>
      </c>
      <c r="ER71" s="8" t="s">
        <v>4</v>
      </c>
      <c r="ES71" s="9" t="s">
        <v>5</v>
      </c>
      <c r="ET71" s="9" t="s">
        <v>5</v>
      </c>
      <c r="EU71" s="8" t="s">
        <v>4</v>
      </c>
      <c r="EV71" s="9" t="s">
        <v>5</v>
      </c>
      <c r="EW71" s="9" t="s">
        <v>5</v>
      </c>
      <c r="EX71" s="8" t="s">
        <v>4</v>
      </c>
      <c r="EY71" s="10" t="s">
        <v>3</v>
      </c>
      <c r="EZ71" s="9" t="s">
        <v>5</v>
      </c>
      <c r="FA71" s="8" t="s">
        <v>4</v>
      </c>
      <c r="FB71" s="10" t="s">
        <v>3</v>
      </c>
      <c r="FC71" s="9" t="s">
        <v>5</v>
      </c>
      <c r="FD71" s="8" t="s">
        <v>4</v>
      </c>
      <c r="FE71" s="9" t="s">
        <v>5</v>
      </c>
      <c r="FF71" s="9" t="s">
        <v>5</v>
      </c>
      <c r="FG71" s="8" t="s">
        <v>4</v>
      </c>
      <c r="FH71" s="9" t="s">
        <v>5</v>
      </c>
      <c r="FI71" s="9" t="s">
        <v>5</v>
      </c>
      <c r="FJ71" s="8" t="s">
        <v>4</v>
      </c>
      <c r="FK71" s="10" t="s">
        <v>3</v>
      </c>
      <c r="FL71" s="9" t="s">
        <v>5</v>
      </c>
      <c r="FM71" s="8" t="s">
        <v>4</v>
      </c>
      <c r="FN71" s="8" t="s">
        <v>4</v>
      </c>
      <c r="FO71" s="9" t="s">
        <v>5</v>
      </c>
      <c r="FP71" s="8" t="s">
        <v>4</v>
      </c>
      <c r="FQ71" s="8" t="s">
        <v>4</v>
      </c>
      <c r="FR71" s="9" t="s">
        <v>5</v>
      </c>
      <c r="FS71" s="8" t="s">
        <v>4</v>
      </c>
      <c r="FT71" s="8" t="s">
        <v>4</v>
      </c>
      <c r="FU71" s="9" t="s">
        <v>5</v>
      </c>
      <c r="FV71" s="10" t="s">
        <v>3</v>
      </c>
      <c r="FW71" s="8" t="s">
        <v>4</v>
      </c>
      <c r="FX71" s="9" t="s">
        <v>5</v>
      </c>
      <c r="FY71" s="9" t="s">
        <v>5</v>
      </c>
      <c r="FZ71" s="8" t="s">
        <v>4</v>
      </c>
      <c r="GA71" s="9" t="s">
        <v>5</v>
      </c>
      <c r="GB71" s="9" t="s">
        <v>5</v>
      </c>
      <c r="GC71" s="8" t="s">
        <v>4</v>
      </c>
      <c r="GD71" s="9" t="s">
        <v>5</v>
      </c>
      <c r="GE71" s="10" t="s">
        <v>3</v>
      </c>
      <c r="GF71" s="8" t="s">
        <v>4</v>
      </c>
      <c r="GG71" s="9" t="s">
        <v>5</v>
      </c>
      <c r="GH71" s="10" t="s">
        <v>3</v>
      </c>
      <c r="GI71" s="8" t="s">
        <v>4</v>
      </c>
      <c r="GJ71" s="9" t="s">
        <v>5</v>
      </c>
      <c r="GK71" s="9" t="s">
        <v>5</v>
      </c>
      <c r="GL71" s="8" t="s">
        <v>4</v>
      </c>
      <c r="GM71" s="9" t="s">
        <v>5</v>
      </c>
      <c r="GN71" s="9" t="s">
        <v>5</v>
      </c>
      <c r="GO71" s="8" t="s">
        <v>4</v>
      </c>
      <c r="GP71" s="9" t="s">
        <v>5</v>
      </c>
      <c r="GQ71" s="9" t="s">
        <v>5</v>
      </c>
      <c r="GR71" s="8" t="s">
        <v>4</v>
      </c>
      <c r="GS71" s="9" t="s">
        <v>5</v>
      </c>
      <c r="GT71" s="9" t="s">
        <v>5</v>
      </c>
      <c r="GU71" s="8" t="s">
        <v>4</v>
      </c>
      <c r="GV71" s="9" t="s">
        <v>5</v>
      </c>
      <c r="GW71" s="9" t="s">
        <v>5</v>
      </c>
      <c r="GX71" s="8" t="s">
        <v>4</v>
      </c>
      <c r="GY71" s="9" t="s">
        <v>5</v>
      </c>
      <c r="GZ71" s="9" t="s">
        <v>5</v>
      </c>
      <c r="HA71" s="8" t="s">
        <v>4</v>
      </c>
      <c r="HB71" s="9" t="s">
        <v>5</v>
      </c>
      <c r="HC71" s="9" t="s">
        <v>5</v>
      </c>
      <c r="HD71" s="8" t="s">
        <v>4</v>
      </c>
      <c r="HE71" s="9" t="s">
        <v>5</v>
      </c>
      <c r="HF71" s="9" t="s">
        <v>5</v>
      </c>
      <c r="HG71" s="8" t="s">
        <v>4</v>
      </c>
      <c r="HH71" s="9" t="s">
        <v>5</v>
      </c>
      <c r="HI71" s="9" t="s">
        <v>5</v>
      </c>
      <c r="HJ71" s="8" t="s">
        <v>4</v>
      </c>
      <c r="HK71" s="9" t="s">
        <v>5</v>
      </c>
      <c r="HL71" s="9" t="s">
        <v>5</v>
      </c>
      <c r="HM71" s="8" t="s">
        <v>4</v>
      </c>
      <c r="HN71" s="10" t="s">
        <v>3</v>
      </c>
      <c r="HO71" s="9" t="s">
        <v>5</v>
      </c>
      <c r="HP71" s="8" t="s">
        <v>4</v>
      </c>
      <c r="HQ71" s="8" t="s">
        <v>4</v>
      </c>
      <c r="HR71" s="9" t="s">
        <v>5</v>
      </c>
      <c r="HS71" s="8" t="s">
        <v>4</v>
      </c>
      <c r="HT71" s="8" t="s">
        <v>4</v>
      </c>
      <c r="HU71" s="9" t="s">
        <v>5</v>
      </c>
      <c r="HV71" s="8" t="s">
        <v>4</v>
      </c>
      <c r="HW71" s="7" t="s">
        <v>6</v>
      </c>
      <c r="HX71" s="7" t="s">
        <v>6</v>
      </c>
      <c r="HY71" s="10" t="s">
        <v>3</v>
      </c>
      <c r="HZ71" s="8" t="s">
        <v>4</v>
      </c>
      <c r="IA71" s="9" t="s">
        <v>5</v>
      </c>
      <c r="IB71" s="9" t="s">
        <v>5</v>
      </c>
      <c r="IC71" s="8" t="s">
        <v>4</v>
      </c>
      <c r="ID71" s="9" t="s">
        <v>5</v>
      </c>
      <c r="IE71" s="10" t="s">
        <v>3</v>
      </c>
      <c r="IF71" s="8" t="s">
        <v>4</v>
      </c>
      <c r="IG71" s="9" t="s">
        <v>5</v>
      </c>
      <c r="IH71" s="8" t="s">
        <v>4</v>
      </c>
      <c r="II71" s="8" t="s">
        <v>4</v>
      </c>
      <c r="IJ71" s="9" t="s">
        <v>5</v>
      </c>
      <c r="IK71" s="10" t="s">
        <v>3</v>
      </c>
      <c r="IL71" s="8" t="s">
        <v>4</v>
      </c>
      <c r="IM71" s="7" t="s">
        <v>6</v>
      </c>
      <c r="IN71" s="7" t="s">
        <v>6</v>
      </c>
      <c r="IO71" s="7" t="s">
        <v>6</v>
      </c>
      <c r="IP71" s="7" t="s">
        <v>6</v>
      </c>
      <c r="IQ71" s="7" t="s">
        <v>6</v>
      </c>
      <c r="IR71" s="8" t="s">
        <v>4</v>
      </c>
      <c r="IS71" s="7" t="s">
        <v>6</v>
      </c>
      <c r="IT71" s="9" t="s">
        <v>5</v>
      </c>
      <c r="IU71" s="8" t="s">
        <v>4</v>
      </c>
      <c r="IV71" s="9" t="s">
        <v>5</v>
      </c>
      <c r="IW71" s="9" t="s">
        <v>5</v>
      </c>
      <c r="IX71" s="8" t="s">
        <v>4</v>
      </c>
      <c r="IY71" s="9" t="s">
        <v>5</v>
      </c>
      <c r="IZ71" s="9" t="s">
        <v>5</v>
      </c>
      <c r="JA71" s="8" t="s">
        <v>4</v>
      </c>
      <c r="JB71" s="7" t="s">
        <v>6</v>
      </c>
      <c r="JC71" s="7" t="s">
        <v>6</v>
      </c>
      <c r="JD71" s="7" t="s">
        <v>6</v>
      </c>
      <c r="JE71" s="7" t="s">
        <v>6</v>
      </c>
      <c r="JF71" s="7" t="s">
        <v>6</v>
      </c>
      <c r="JG71" s="7" t="s">
        <v>6</v>
      </c>
      <c r="JH71" s="7" t="s">
        <v>6</v>
      </c>
      <c r="JI71" s="7" t="s">
        <v>6</v>
      </c>
      <c r="JJ71" s="7" t="s">
        <v>6</v>
      </c>
      <c r="JK71" s="7" t="s">
        <v>6</v>
      </c>
      <c r="JL71" s="7" t="s">
        <v>6</v>
      </c>
      <c r="JM71" s="8" t="s">
        <v>4</v>
      </c>
      <c r="JN71" s="9" t="s">
        <v>5</v>
      </c>
      <c r="JO71" s="9" t="s">
        <v>5</v>
      </c>
      <c r="JP71" s="8" t="s">
        <v>4</v>
      </c>
      <c r="JQ71" s="10" t="s">
        <v>3</v>
      </c>
      <c r="JR71" s="7" t="s">
        <v>6</v>
      </c>
      <c r="JS71" s="7" t="s">
        <v>6</v>
      </c>
      <c r="JT71" s="7" t="s">
        <v>6</v>
      </c>
      <c r="JU71" s="7" t="s">
        <v>6</v>
      </c>
      <c r="JV71" s="7" t="s">
        <v>6</v>
      </c>
      <c r="JW71" s="7" t="s">
        <v>6</v>
      </c>
      <c r="JX71" s="7" t="s">
        <v>6</v>
      </c>
      <c r="JY71" s="7" t="s">
        <v>6</v>
      </c>
      <c r="JZ71" s="7" t="s">
        <v>6</v>
      </c>
      <c r="KA71" s="7" t="s">
        <v>6</v>
      </c>
      <c r="KB71" s="7" t="s">
        <v>6</v>
      </c>
      <c r="KC71" s="7" t="s">
        <v>6</v>
      </c>
      <c r="KD71" s="7" t="s">
        <v>6</v>
      </c>
      <c r="KE71" s="7" t="s">
        <v>6</v>
      </c>
      <c r="KF71" s="7" t="s">
        <v>6</v>
      </c>
      <c r="KG71" s="7" t="s">
        <v>6</v>
      </c>
      <c r="KH71" s="7" t="s">
        <v>6</v>
      </c>
      <c r="KI71" s="7" t="s">
        <v>6</v>
      </c>
      <c r="KJ71" s="7" t="s">
        <v>6</v>
      </c>
      <c r="KK71" s="7" t="s">
        <v>6</v>
      </c>
      <c r="KL71" s="7" t="s">
        <v>6</v>
      </c>
      <c r="KM71" s="7" t="s">
        <v>6</v>
      </c>
      <c r="KN71" s="7" t="s">
        <v>6</v>
      </c>
      <c r="KO71" s="7" t="s">
        <v>6</v>
      </c>
      <c r="KP71" s="6"/>
      <c r="KQ71" s="7" t="s">
        <v>6</v>
      </c>
      <c r="KR71" s="7" t="s">
        <v>6</v>
      </c>
      <c r="KS71" s="7" t="s">
        <v>6</v>
      </c>
      <c r="KT71" s="7" t="s">
        <v>6</v>
      </c>
      <c r="KU71" s="7" t="s">
        <v>6</v>
      </c>
      <c r="KV71" s="7" t="s">
        <v>6</v>
      </c>
      <c r="KW71" s="7" t="s">
        <v>6</v>
      </c>
      <c r="KX71" s="7" t="s">
        <v>6</v>
      </c>
      <c r="KY71" s="7" t="s">
        <v>6</v>
      </c>
      <c r="KZ71" s="7" t="s">
        <v>6</v>
      </c>
      <c r="LA71" s="7" t="s">
        <v>6</v>
      </c>
      <c r="LB71" s="7" t="s">
        <v>6</v>
      </c>
      <c r="LC71" s="7" t="s">
        <v>6</v>
      </c>
      <c r="LD71" s="7" t="s">
        <v>6</v>
      </c>
      <c r="LE71" s="6"/>
      <c r="LF71" s="6"/>
      <c r="LG71" s="6"/>
      <c r="LH71" s="6"/>
      <c r="LI71" s="6"/>
      <c r="LJ71" s="7" t="s">
        <v>6</v>
      </c>
      <c r="LK71" s="6"/>
      <c r="LL71" s="7" t="s">
        <v>6</v>
      </c>
      <c r="LM71" s="7" t="s">
        <v>6</v>
      </c>
      <c r="LN71" s="7" t="s">
        <v>6</v>
      </c>
      <c r="LO71" s="7" t="s">
        <v>6</v>
      </c>
      <c r="LP71" s="7" t="s">
        <v>6</v>
      </c>
      <c r="LQ71" s="7" t="s">
        <v>6</v>
      </c>
      <c r="LR71" s="7" t="s">
        <v>6</v>
      </c>
      <c r="LS71" s="7" t="s">
        <v>6</v>
      </c>
      <c r="LT71" s="7" t="s">
        <v>6</v>
      </c>
      <c r="LU71" s="6"/>
      <c r="LV71" s="7" t="s">
        <v>6</v>
      </c>
      <c r="LW71" s="6"/>
      <c r="LX71" s="6"/>
      <c r="LY71" s="6"/>
      <c r="LZ71" s="6"/>
      <c r="MA71" s="6"/>
      <c r="MB71" s="6"/>
      <c r="MC71" s="6"/>
      <c r="MD71" s="6"/>
      <c r="ME71" s="7" t="s">
        <v>6</v>
      </c>
      <c r="MF71" s="7" t="s">
        <v>6</v>
      </c>
      <c r="MG71" s="7" t="s">
        <v>6</v>
      </c>
      <c r="MH71" s="7" t="s">
        <v>6</v>
      </c>
      <c r="MI71" s="7" t="s">
        <v>6</v>
      </c>
      <c r="MJ71" s="7" t="s">
        <v>6</v>
      </c>
      <c r="MK71" s="7" t="s">
        <v>6</v>
      </c>
      <c r="ML71" s="7" t="s">
        <v>6</v>
      </c>
      <c r="MM71" s="6"/>
      <c r="MN71" s="6"/>
      <c r="MO71" s="6"/>
      <c r="MP71" s="6"/>
      <c r="MQ71" s="6"/>
      <c r="MR71" s="6"/>
      <c r="MS71" s="6"/>
      <c r="MT71" s="6"/>
      <c r="MU71" s="6"/>
      <c r="MV71" s="6"/>
      <c r="MW71" s="6"/>
      <c r="MX71" s="7" t="s">
        <v>6</v>
      </c>
      <c r="MY71" s="6"/>
      <c r="MZ71" s="7" t="s">
        <v>6</v>
      </c>
      <c r="NA71" s="7" t="s">
        <v>6</v>
      </c>
      <c r="NB71" s="6"/>
      <c r="NC71" s="6"/>
      <c r="ND71" s="6"/>
      <c r="NE71" s="6"/>
      <c r="NF71" s="6"/>
      <c r="NG71" s="6"/>
      <c r="NH71" s="6"/>
      <c r="NI71" s="6"/>
      <c r="NJ71" s="6"/>
      <c r="NK71" s="6"/>
      <c r="NL71" s="6"/>
      <c r="NM71" s="6"/>
      <c r="NN71" s="6"/>
      <c r="NO71" s="6"/>
      <c r="NP71" s="7" t="s">
        <v>6</v>
      </c>
      <c r="NQ71" s="6"/>
      <c r="NR71" s="6"/>
      <c r="NS71" s="7" t="s">
        <v>6</v>
      </c>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7" t="s">
        <v>6</v>
      </c>
      <c r="AET71" s="6"/>
      <c r="AEU71" s="6"/>
      <c r="AEV71" s="7" t="s">
        <v>6</v>
      </c>
      <c r="AEW71" s="6"/>
      <c r="AEX71" s="6"/>
      <c r="AEY71" s="6"/>
      <c r="AEZ71" s="6"/>
      <c r="AFA71" s="6"/>
      <c r="AFB71" s="6"/>
      <c r="AFC71" s="6"/>
      <c r="AFD71" s="6"/>
      <c r="AFE71" s="6"/>
      <c r="AFF71" s="6"/>
      <c r="AFG71" s="6"/>
      <c r="AFH71" s="7" t="s">
        <v>6</v>
      </c>
      <c r="AFI71" s="7" t="s">
        <v>6</v>
      </c>
      <c r="AFJ71" s="6"/>
      <c r="AFK71" s="7" t="s">
        <v>6</v>
      </c>
      <c r="AFL71" s="7" t="s">
        <v>6</v>
      </c>
      <c r="AFM71" s="6"/>
      <c r="AFN71" s="7" t="s">
        <v>6</v>
      </c>
      <c r="AFO71" s="7" t="s">
        <v>6</v>
      </c>
      <c r="AFP71" s="6"/>
      <c r="AFQ71" s="6"/>
      <c r="AFR71" s="6"/>
      <c r="AFS71" s="6"/>
      <c r="AFT71" s="6"/>
      <c r="AFU71" s="6"/>
      <c r="AFV71" s="6"/>
      <c r="AFW71" s="6"/>
      <c r="AFX71" s="7" t="s">
        <v>6</v>
      </c>
      <c r="AFY71" s="7" t="s">
        <v>6</v>
      </c>
      <c r="AFZ71" s="7" t="s">
        <v>6</v>
      </c>
      <c r="AGA71" s="7" t="s">
        <v>6</v>
      </c>
      <c r="AGB71" s="7" t="s">
        <v>6</v>
      </c>
      <c r="AGC71" s="7" t="s">
        <v>6</v>
      </c>
      <c r="AGD71" s="7" t="s">
        <v>6</v>
      </c>
      <c r="AGE71" s="7" t="s">
        <v>6</v>
      </c>
      <c r="AGF71" s="7" t="s">
        <v>6</v>
      </c>
      <c r="AGG71" s="7" t="s">
        <v>6</v>
      </c>
      <c r="AGH71" s="7" t="s">
        <v>6</v>
      </c>
      <c r="AGI71" s="6"/>
      <c r="AGJ71" s="7" t="s">
        <v>6</v>
      </c>
      <c r="AGK71" s="7" t="s">
        <v>6</v>
      </c>
      <c r="AGL71" s="6"/>
      <c r="AGM71" s="7" t="s">
        <v>6</v>
      </c>
      <c r="AGN71" s="7" t="s">
        <v>6</v>
      </c>
      <c r="AGO71" s="7" t="s">
        <v>6</v>
      </c>
      <c r="AGP71" s="7" t="s">
        <v>6</v>
      </c>
      <c r="AGQ71" s="7" t="s">
        <v>6</v>
      </c>
      <c r="AGR71" s="7" t="s">
        <v>6</v>
      </c>
      <c r="AGS71" s="7" t="s">
        <v>6</v>
      </c>
      <c r="AGT71" s="7" t="s">
        <v>6</v>
      </c>
      <c r="AGU71" s="7" t="s">
        <v>6</v>
      </c>
      <c r="AGV71" s="7" t="s">
        <v>6</v>
      </c>
      <c r="AGW71" s="7" t="s">
        <v>6</v>
      </c>
      <c r="AGX71" s="7" t="s">
        <v>6</v>
      </c>
      <c r="AGY71" s="7" t="s">
        <v>6</v>
      </c>
      <c r="AGZ71" s="7" t="s">
        <v>6</v>
      </c>
      <c r="AHA71" s="7" t="s">
        <v>6</v>
      </c>
      <c r="AHB71" s="7" t="s">
        <v>6</v>
      </c>
      <c r="AHC71" s="7" t="s">
        <v>6</v>
      </c>
      <c r="AHD71" s="7" t="s">
        <v>6</v>
      </c>
      <c r="AHE71" s="7" t="s">
        <v>6</v>
      </c>
      <c r="AHF71" s="7" t="s">
        <v>6</v>
      </c>
      <c r="AHG71" s="7" t="s">
        <v>6</v>
      </c>
      <c r="AHH71" s="7" t="s">
        <v>6</v>
      </c>
      <c r="AHI71" s="7" t="s">
        <v>6</v>
      </c>
      <c r="AHJ71" s="7" t="s">
        <v>6</v>
      </c>
      <c r="AHK71" s="7" t="s">
        <v>6</v>
      </c>
      <c r="AHL71" s="7" t="s">
        <v>6</v>
      </c>
      <c r="AHM71" s="7" t="s">
        <v>6</v>
      </c>
      <c r="AHN71" s="7" t="s">
        <v>6</v>
      </c>
      <c r="AHO71" s="7" t="s">
        <v>6</v>
      </c>
      <c r="AHP71" s="7" t="s">
        <v>6</v>
      </c>
      <c r="AHQ71" s="7" t="s">
        <v>6</v>
      </c>
      <c r="AHR71" s="7" t="s">
        <v>6</v>
      </c>
      <c r="AHS71" s="7" t="s">
        <v>6</v>
      </c>
      <c r="AHT71" s="7" t="s">
        <v>6</v>
      </c>
      <c r="AHU71" s="7" t="s">
        <v>6</v>
      </c>
      <c r="AHV71" s="7" t="s">
        <v>6</v>
      </c>
      <c r="AHW71" s="6"/>
      <c r="AHX71" s="6"/>
      <c r="AHY71" s="6"/>
      <c r="AHZ71" s="6"/>
      <c r="AIA71" s="6"/>
      <c r="AIC71" s="4">
        <f t="shared" si="10"/>
        <v>160</v>
      </c>
      <c r="AID71" s="4">
        <f t="shared" si="11"/>
        <v>117</v>
      </c>
      <c r="AIE71" s="4">
        <f t="shared" si="12"/>
        <v>92</v>
      </c>
      <c r="AIF71" s="4">
        <f t="shared" si="13"/>
        <v>19</v>
      </c>
      <c r="AIG71" s="1">
        <f t="shared" si="14"/>
        <v>388</v>
      </c>
    </row>
    <row r="72" spans="1:917" s="1" customFormat="1" ht="7" customHeight="1">
      <c r="A72" s="2">
        <v>6</v>
      </c>
      <c r="B72" s="6"/>
      <c r="C72" s="6"/>
      <c r="D72" s="6"/>
      <c r="E72" s="6"/>
      <c r="F72" s="6"/>
      <c r="G72" s="6"/>
      <c r="H72" s="7" t="s">
        <v>6</v>
      </c>
      <c r="I72" s="7" t="s">
        <v>6</v>
      </c>
      <c r="J72" s="7" t="s">
        <v>6</v>
      </c>
      <c r="K72" s="7" t="s">
        <v>6</v>
      </c>
      <c r="L72" s="7" t="s">
        <v>6</v>
      </c>
      <c r="M72" s="7" t="s">
        <v>6</v>
      </c>
      <c r="N72" s="7" t="s">
        <v>6</v>
      </c>
      <c r="O72" s="7" t="s">
        <v>6</v>
      </c>
      <c r="P72" s="7" t="s">
        <v>6</v>
      </c>
      <c r="Q72" s="8" t="s">
        <v>4</v>
      </c>
      <c r="R72" s="9" t="s">
        <v>5</v>
      </c>
      <c r="S72" s="9" t="s">
        <v>5</v>
      </c>
      <c r="T72" s="8" t="s">
        <v>4</v>
      </c>
      <c r="U72" s="9" t="s">
        <v>5</v>
      </c>
      <c r="V72" s="7" t="s">
        <v>6</v>
      </c>
      <c r="W72" s="7" t="s">
        <v>6</v>
      </c>
      <c r="X72" s="7" t="s">
        <v>6</v>
      </c>
      <c r="Y72" s="7" t="s">
        <v>6</v>
      </c>
      <c r="Z72" s="7" t="s">
        <v>6</v>
      </c>
      <c r="AA72" s="7" t="s">
        <v>6</v>
      </c>
      <c r="AB72" s="7" t="s">
        <v>6</v>
      </c>
      <c r="AC72" s="7" t="s">
        <v>6</v>
      </c>
      <c r="AD72" s="7" t="s">
        <v>6</v>
      </c>
      <c r="AE72" s="7" t="s">
        <v>6</v>
      </c>
      <c r="AF72" s="8" t="s">
        <v>4</v>
      </c>
      <c r="AG72" s="9" t="s">
        <v>5</v>
      </c>
      <c r="AH72" s="9" t="s">
        <v>5</v>
      </c>
      <c r="AI72" s="8" t="s">
        <v>4</v>
      </c>
      <c r="AJ72" s="9" t="s">
        <v>5</v>
      </c>
      <c r="AK72" s="9" t="s">
        <v>5</v>
      </c>
      <c r="AL72" s="8" t="s">
        <v>4</v>
      </c>
      <c r="AM72" s="9" t="s">
        <v>5</v>
      </c>
      <c r="AN72" s="9" t="s">
        <v>5</v>
      </c>
      <c r="AO72" s="8" t="s">
        <v>4</v>
      </c>
      <c r="AP72" s="9" t="s">
        <v>5</v>
      </c>
      <c r="AQ72" s="7" t="s">
        <v>6</v>
      </c>
      <c r="AR72" s="7" t="s">
        <v>6</v>
      </c>
      <c r="AS72" s="7" t="s">
        <v>6</v>
      </c>
      <c r="AT72" s="7" t="s">
        <v>6</v>
      </c>
      <c r="AU72" s="7" t="s">
        <v>6</v>
      </c>
      <c r="AV72" s="8" t="s">
        <v>4</v>
      </c>
      <c r="AW72" s="9" t="s">
        <v>5</v>
      </c>
      <c r="AX72" s="8" t="s">
        <v>4</v>
      </c>
      <c r="AY72" s="8" t="s">
        <v>4</v>
      </c>
      <c r="AZ72" s="9" t="s">
        <v>5</v>
      </c>
      <c r="BA72" s="8" t="s">
        <v>4</v>
      </c>
      <c r="BB72" s="8" t="s">
        <v>4</v>
      </c>
      <c r="BC72" s="9" t="s">
        <v>5</v>
      </c>
      <c r="BD72" s="10" t="s">
        <v>3</v>
      </c>
      <c r="BE72" s="10" t="s">
        <v>3</v>
      </c>
      <c r="BF72" s="9" t="s">
        <v>5</v>
      </c>
      <c r="BG72" s="9" t="s">
        <v>5</v>
      </c>
      <c r="BH72" s="8" t="s">
        <v>4</v>
      </c>
      <c r="BI72" s="9" t="s">
        <v>5</v>
      </c>
      <c r="BJ72" s="10" t="s">
        <v>3</v>
      </c>
      <c r="BK72" s="8" t="s">
        <v>4</v>
      </c>
      <c r="BL72" s="9" t="s">
        <v>5</v>
      </c>
      <c r="BM72" s="8" t="s">
        <v>4</v>
      </c>
      <c r="BN72" s="8" t="s">
        <v>4</v>
      </c>
      <c r="BO72" s="9" t="s">
        <v>5</v>
      </c>
      <c r="BP72" s="8" t="s">
        <v>4</v>
      </c>
      <c r="BQ72" s="8" t="s">
        <v>4</v>
      </c>
      <c r="BR72" s="9" t="s">
        <v>5</v>
      </c>
      <c r="BS72" s="9" t="s">
        <v>5</v>
      </c>
      <c r="BT72" s="8" t="s">
        <v>4</v>
      </c>
      <c r="BU72" s="9" t="s">
        <v>5</v>
      </c>
      <c r="BV72" s="9" t="s">
        <v>5</v>
      </c>
      <c r="BW72" s="8" t="s">
        <v>4</v>
      </c>
      <c r="BX72" s="9" t="s">
        <v>5</v>
      </c>
      <c r="BY72" s="9" t="s">
        <v>5</v>
      </c>
      <c r="BZ72" s="8" t="s">
        <v>4</v>
      </c>
      <c r="CA72" s="9" t="s">
        <v>5</v>
      </c>
      <c r="CB72" s="9" t="s">
        <v>5</v>
      </c>
      <c r="CC72" s="8" t="s">
        <v>4</v>
      </c>
      <c r="CD72" s="9" t="s">
        <v>5</v>
      </c>
      <c r="CE72" s="9" t="s">
        <v>5</v>
      </c>
      <c r="CF72" s="8" t="s">
        <v>4</v>
      </c>
      <c r="CG72" s="9" t="s">
        <v>5</v>
      </c>
      <c r="CH72" s="9" t="s">
        <v>5</v>
      </c>
      <c r="CI72" s="8" t="s">
        <v>4</v>
      </c>
      <c r="CJ72" s="9" t="s">
        <v>5</v>
      </c>
      <c r="CK72" s="9" t="s">
        <v>5</v>
      </c>
      <c r="CL72" s="8" t="s">
        <v>4</v>
      </c>
      <c r="CM72" s="9" t="s">
        <v>5</v>
      </c>
      <c r="CN72" s="9" t="s">
        <v>5</v>
      </c>
      <c r="CO72" s="8" t="s">
        <v>4</v>
      </c>
      <c r="CP72" s="9" t="s">
        <v>5</v>
      </c>
      <c r="CQ72" s="9" t="s">
        <v>5</v>
      </c>
      <c r="CR72" s="8" t="s">
        <v>4</v>
      </c>
      <c r="CS72" s="9" t="s">
        <v>5</v>
      </c>
      <c r="CT72" s="9" t="s">
        <v>5</v>
      </c>
      <c r="CU72" s="8" t="s">
        <v>4</v>
      </c>
      <c r="CV72" s="9" t="s">
        <v>5</v>
      </c>
      <c r="CW72" s="9" t="s">
        <v>5</v>
      </c>
      <c r="CX72" s="8" t="s">
        <v>4</v>
      </c>
      <c r="CY72" s="8" t="s">
        <v>4</v>
      </c>
      <c r="CZ72" s="9" t="s">
        <v>5</v>
      </c>
      <c r="DA72" s="8" t="s">
        <v>4</v>
      </c>
      <c r="DB72" s="10" t="s">
        <v>3</v>
      </c>
      <c r="DC72" s="9" t="s">
        <v>5</v>
      </c>
      <c r="DD72" s="8" t="s">
        <v>4</v>
      </c>
      <c r="DE72" s="10" t="s">
        <v>3</v>
      </c>
      <c r="DF72" s="9" t="s">
        <v>5</v>
      </c>
      <c r="DG72" s="8" t="s">
        <v>4</v>
      </c>
      <c r="DH72" s="10" t="s">
        <v>3</v>
      </c>
      <c r="DI72" s="9" t="s">
        <v>5</v>
      </c>
      <c r="DJ72" s="8" t="s">
        <v>4</v>
      </c>
      <c r="DK72" s="8" t="s">
        <v>4</v>
      </c>
      <c r="DL72" s="9" t="s">
        <v>5</v>
      </c>
      <c r="DM72" s="8" t="s">
        <v>4</v>
      </c>
      <c r="DN72" s="8" t="s">
        <v>4</v>
      </c>
      <c r="DO72" s="9" t="s">
        <v>5</v>
      </c>
      <c r="DP72" s="8" t="s">
        <v>4</v>
      </c>
      <c r="DQ72" s="8" t="s">
        <v>4</v>
      </c>
      <c r="DR72" s="9" t="s">
        <v>5</v>
      </c>
      <c r="DS72" s="8" t="s">
        <v>4</v>
      </c>
      <c r="DT72" s="8" t="s">
        <v>4</v>
      </c>
      <c r="DU72" s="9" t="s">
        <v>5</v>
      </c>
      <c r="DV72" s="10" t="s">
        <v>3</v>
      </c>
      <c r="DW72" s="8" t="s">
        <v>4</v>
      </c>
      <c r="DX72" s="9" t="s">
        <v>5</v>
      </c>
      <c r="DY72" s="9" t="s">
        <v>5</v>
      </c>
      <c r="DZ72" s="8" t="s">
        <v>4</v>
      </c>
      <c r="EA72" s="9" t="s">
        <v>5</v>
      </c>
      <c r="EB72" s="9" t="s">
        <v>5</v>
      </c>
      <c r="EC72" s="8" t="s">
        <v>4</v>
      </c>
      <c r="ED72" s="9" t="s">
        <v>5</v>
      </c>
      <c r="EE72" s="9" t="s">
        <v>5</v>
      </c>
      <c r="EF72" s="8" t="s">
        <v>4</v>
      </c>
      <c r="EG72" s="9" t="s">
        <v>5</v>
      </c>
      <c r="EH72" s="9" t="s">
        <v>5</v>
      </c>
      <c r="EI72" s="8" t="s">
        <v>4</v>
      </c>
      <c r="EJ72" s="9" t="s">
        <v>5</v>
      </c>
      <c r="EK72" s="9" t="s">
        <v>5</v>
      </c>
      <c r="EL72" s="8" t="s">
        <v>4</v>
      </c>
      <c r="EM72" s="9" t="s">
        <v>5</v>
      </c>
      <c r="EN72" s="9" t="s">
        <v>5</v>
      </c>
      <c r="EO72" s="8" t="s">
        <v>4</v>
      </c>
      <c r="EP72" s="9" t="s">
        <v>5</v>
      </c>
      <c r="EQ72" s="9" t="s">
        <v>5</v>
      </c>
      <c r="ER72" s="8" t="s">
        <v>4</v>
      </c>
      <c r="ES72" s="9" t="s">
        <v>5</v>
      </c>
      <c r="ET72" s="9" t="s">
        <v>5</v>
      </c>
      <c r="EU72" s="8" t="s">
        <v>4</v>
      </c>
      <c r="EV72" s="9" t="s">
        <v>5</v>
      </c>
      <c r="EW72" s="9" t="s">
        <v>5</v>
      </c>
      <c r="EX72" s="8" t="s">
        <v>4</v>
      </c>
      <c r="EY72" s="10" t="s">
        <v>3</v>
      </c>
      <c r="EZ72" s="9" t="s">
        <v>5</v>
      </c>
      <c r="FA72" s="8" t="s">
        <v>4</v>
      </c>
      <c r="FB72" s="10" t="s">
        <v>3</v>
      </c>
      <c r="FC72" s="9" t="s">
        <v>5</v>
      </c>
      <c r="FD72" s="8" t="s">
        <v>4</v>
      </c>
      <c r="FE72" s="9" t="s">
        <v>5</v>
      </c>
      <c r="FF72" s="9" t="s">
        <v>5</v>
      </c>
      <c r="FG72" s="8" t="s">
        <v>4</v>
      </c>
      <c r="FH72" s="9" t="s">
        <v>5</v>
      </c>
      <c r="FI72" s="9" t="s">
        <v>5</v>
      </c>
      <c r="FJ72" s="8" t="s">
        <v>4</v>
      </c>
      <c r="FK72" s="9" t="s">
        <v>5</v>
      </c>
      <c r="FL72" s="9" t="s">
        <v>5</v>
      </c>
      <c r="FM72" s="8" t="s">
        <v>4</v>
      </c>
      <c r="FN72" s="8" t="s">
        <v>4</v>
      </c>
      <c r="FO72" s="9" t="s">
        <v>5</v>
      </c>
      <c r="FP72" s="8" t="s">
        <v>4</v>
      </c>
      <c r="FQ72" s="8" t="s">
        <v>4</v>
      </c>
      <c r="FR72" s="9" t="s">
        <v>5</v>
      </c>
      <c r="FS72" s="8" t="s">
        <v>4</v>
      </c>
      <c r="FT72" s="8" t="s">
        <v>4</v>
      </c>
      <c r="FU72" s="9" t="s">
        <v>5</v>
      </c>
      <c r="FV72" s="8" t="s">
        <v>4</v>
      </c>
      <c r="FW72" s="8" t="s">
        <v>4</v>
      </c>
      <c r="FX72" s="9" t="s">
        <v>5</v>
      </c>
      <c r="FY72" s="9" t="s">
        <v>5</v>
      </c>
      <c r="FZ72" s="8" t="s">
        <v>4</v>
      </c>
      <c r="GA72" s="9" t="s">
        <v>5</v>
      </c>
      <c r="GB72" s="9" t="s">
        <v>5</v>
      </c>
      <c r="GC72" s="8" t="s">
        <v>4</v>
      </c>
      <c r="GD72" s="9" t="s">
        <v>5</v>
      </c>
      <c r="GE72" s="10" t="s">
        <v>3</v>
      </c>
      <c r="GF72" s="8" t="s">
        <v>4</v>
      </c>
      <c r="GG72" s="9" t="s">
        <v>5</v>
      </c>
      <c r="GH72" s="10" t="s">
        <v>3</v>
      </c>
      <c r="GI72" s="8" t="s">
        <v>4</v>
      </c>
      <c r="GJ72" s="9" t="s">
        <v>5</v>
      </c>
      <c r="GK72" s="10" t="s">
        <v>3</v>
      </c>
      <c r="GL72" s="8" t="s">
        <v>4</v>
      </c>
      <c r="GM72" s="9" t="s">
        <v>5</v>
      </c>
      <c r="GN72" s="9" t="s">
        <v>5</v>
      </c>
      <c r="GO72" s="8" t="s">
        <v>4</v>
      </c>
      <c r="GP72" s="9" t="s">
        <v>5</v>
      </c>
      <c r="GQ72" s="9" t="s">
        <v>5</v>
      </c>
      <c r="GR72" s="8" t="s">
        <v>4</v>
      </c>
      <c r="GS72" s="9" t="s">
        <v>5</v>
      </c>
      <c r="GT72" s="9" t="s">
        <v>5</v>
      </c>
      <c r="GU72" s="8" t="s">
        <v>4</v>
      </c>
      <c r="GV72" s="9" t="s">
        <v>5</v>
      </c>
      <c r="GW72" s="9" t="s">
        <v>5</v>
      </c>
      <c r="GX72" s="8" t="s">
        <v>4</v>
      </c>
      <c r="GY72" s="9" t="s">
        <v>5</v>
      </c>
      <c r="GZ72" s="9" t="s">
        <v>5</v>
      </c>
      <c r="HA72" s="8" t="s">
        <v>4</v>
      </c>
      <c r="HB72" s="9" t="s">
        <v>5</v>
      </c>
      <c r="HC72" s="9" t="s">
        <v>5</v>
      </c>
      <c r="HD72" s="8" t="s">
        <v>4</v>
      </c>
      <c r="HE72" s="9" t="s">
        <v>5</v>
      </c>
      <c r="HF72" s="9" t="s">
        <v>5</v>
      </c>
      <c r="HG72" s="8" t="s">
        <v>4</v>
      </c>
      <c r="HH72" s="9" t="s">
        <v>5</v>
      </c>
      <c r="HI72" s="9" t="s">
        <v>5</v>
      </c>
      <c r="HJ72" s="8" t="s">
        <v>4</v>
      </c>
      <c r="HK72" s="9" t="s">
        <v>5</v>
      </c>
      <c r="HL72" s="9" t="s">
        <v>5</v>
      </c>
      <c r="HM72" s="8" t="s">
        <v>4</v>
      </c>
      <c r="HN72" s="9" t="s">
        <v>5</v>
      </c>
      <c r="HO72" s="9" t="s">
        <v>5</v>
      </c>
      <c r="HP72" s="8" t="s">
        <v>4</v>
      </c>
      <c r="HQ72" s="8" t="s">
        <v>4</v>
      </c>
      <c r="HR72" s="9" t="s">
        <v>5</v>
      </c>
      <c r="HS72" s="8" t="s">
        <v>4</v>
      </c>
      <c r="HT72" s="8" t="s">
        <v>4</v>
      </c>
      <c r="HU72" s="9" t="s">
        <v>5</v>
      </c>
      <c r="HV72" s="8" t="s">
        <v>4</v>
      </c>
      <c r="HW72" s="8" t="s">
        <v>4</v>
      </c>
      <c r="HX72" s="7" t="s">
        <v>6</v>
      </c>
      <c r="HY72" s="8" t="s">
        <v>4</v>
      </c>
      <c r="HZ72" s="8" t="s">
        <v>4</v>
      </c>
      <c r="IA72" s="9" t="s">
        <v>5</v>
      </c>
      <c r="IB72" s="9" t="s">
        <v>5</v>
      </c>
      <c r="IC72" s="8" t="s">
        <v>4</v>
      </c>
      <c r="ID72" s="9" t="s">
        <v>5</v>
      </c>
      <c r="IE72" s="10" t="s">
        <v>3</v>
      </c>
      <c r="IF72" s="8" t="s">
        <v>4</v>
      </c>
      <c r="IG72" s="9" t="s">
        <v>5</v>
      </c>
      <c r="IH72" s="8" t="s">
        <v>4</v>
      </c>
      <c r="II72" s="8" t="s">
        <v>4</v>
      </c>
      <c r="IJ72" s="9" t="s">
        <v>5</v>
      </c>
      <c r="IK72" s="8" t="s">
        <v>4</v>
      </c>
      <c r="IL72" s="8" t="s">
        <v>4</v>
      </c>
      <c r="IM72" s="7" t="s">
        <v>6</v>
      </c>
      <c r="IN72" s="7" t="s">
        <v>6</v>
      </c>
      <c r="IO72" s="7" t="s">
        <v>6</v>
      </c>
      <c r="IP72" s="7" t="s">
        <v>6</v>
      </c>
      <c r="IQ72" s="7" t="s">
        <v>6</v>
      </c>
      <c r="IR72" s="8" t="s">
        <v>4</v>
      </c>
      <c r="IS72" s="7" t="s">
        <v>6</v>
      </c>
      <c r="IT72" s="9" t="s">
        <v>5</v>
      </c>
      <c r="IU72" s="8" t="s">
        <v>4</v>
      </c>
      <c r="IV72" s="9" t="s">
        <v>5</v>
      </c>
      <c r="IW72" s="9" t="s">
        <v>5</v>
      </c>
      <c r="IX72" s="8" t="s">
        <v>4</v>
      </c>
      <c r="IY72" s="9" t="s">
        <v>5</v>
      </c>
      <c r="IZ72" s="9" t="s">
        <v>5</v>
      </c>
      <c r="JA72" s="8" t="s">
        <v>4</v>
      </c>
      <c r="JB72" s="7" t="s">
        <v>6</v>
      </c>
      <c r="JC72" s="7" t="s">
        <v>6</v>
      </c>
      <c r="JD72" s="7" t="s">
        <v>6</v>
      </c>
      <c r="JE72" s="7" t="s">
        <v>6</v>
      </c>
      <c r="JF72" s="7" t="s">
        <v>6</v>
      </c>
      <c r="JG72" s="7" t="s">
        <v>6</v>
      </c>
      <c r="JH72" s="7" t="s">
        <v>6</v>
      </c>
      <c r="JI72" s="7" t="s">
        <v>6</v>
      </c>
      <c r="JJ72" s="7" t="s">
        <v>6</v>
      </c>
      <c r="JK72" s="7" t="s">
        <v>6</v>
      </c>
      <c r="JL72" s="7" t="s">
        <v>6</v>
      </c>
      <c r="JM72" s="8" t="s">
        <v>4</v>
      </c>
      <c r="JN72" s="9" t="s">
        <v>5</v>
      </c>
      <c r="JO72" s="9" t="s">
        <v>5</v>
      </c>
      <c r="JP72" s="8" t="s">
        <v>4</v>
      </c>
      <c r="JQ72" s="9" t="s">
        <v>5</v>
      </c>
      <c r="JR72" s="9" t="s">
        <v>5</v>
      </c>
      <c r="JS72" s="8" t="s">
        <v>4</v>
      </c>
      <c r="JT72" s="7" t="s">
        <v>6</v>
      </c>
      <c r="JU72" s="7" t="s">
        <v>6</v>
      </c>
      <c r="JV72" s="7" t="s">
        <v>6</v>
      </c>
      <c r="JW72" s="7" t="s">
        <v>6</v>
      </c>
      <c r="JX72" s="7" t="s">
        <v>6</v>
      </c>
      <c r="JY72" s="7" t="s">
        <v>6</v>
      </c>
      <c r="JZ72" s="7" t="s">
        <v>6</v>
      </c>
      <c r="KA72" s="7" t="s">
        <v>6</v>
      </c>
      <c r="KB72" s="7" t="s">
        <v>6</v>
      </c>
      <c r="KC72" s="7" t="s">
        <v>6</v>
      </c>
      <c r="KD72" s="7" t="s">
        <v>6</v>
      </c>
      <c r="KE72" s="7" t="s">
        <v>6</v>
      </c>
      <c r="KF72" s="7" t="s">
        <v>6</v>
      </c>
      <c r="KG72" s="7" t="s">
        <v>6</v>
      </c>
      <c r="KH72" s="8" t="s">
        <v>4</v>
      </c>
      <c r="KI72" s="7" t="s">
        <v>6</v>
      </c>
      <c r="KJ72" s="7" t="s">
        <v>6</v>
      </c>
      <c r="KK72" s="7" t="s">
        <v>6</v>
      </c>
      <c r="KL72" s="7" t="s">
        <v>6</v>
      </c>
      <c r="KM72" s="7" t="s">
        <v>6</v>
      </c>
      <c r="KN72" s="7" t="s">
        <v>6</v>
      </c>
      <c r="KO72" s="7" t="s">
        <v>6</v>
      </c>
      <c r="KP72" s="6"/>
      <c r="KQ72" s="7" t="s">
        <v>6</v>
      </c>
      <c r="KR72" s="7" t="s">
        <v>6</v>
      </c>
      <c r="KS72" s="7" t="s">
        <v>6</v>
      </c>
      <c r="KT72" s="7" t="s">
        <v>6</v>
      </c>
      <c r="KU72" s="7" t="s">
        <v>6</v>
      </c>
      <c r="KV72" s="7" t="s">
        <v>6</v>
      </c>
      <c r="KW72" s="7" t="s">
        <v>6</v>
      </c>
      <c r="KX72" s="7" t="s">
        <v>6</v>
      </c>
      <c r="KY72" s="7" t="s">
        <v>6</v>
      </c>
      <c r="KZ72" s="7" t="s">
        <v>6</v>
      </c>
      <c r="LA72" s="7" t="s">
        <v>6</v>
      </c>
      <c r="LB72" s="7" t="s">
        <v>6</v>
      </c>
      <c r="LC72" s="7" t="s">
        <v>6</v>
      </c>
      <c r="LD72" s="7" t="s">
        <v>6</v>
      </c>
      <c r="LE72" s="6"/>
      <c r="LF72" s="6"/>
      <c r="LG72" s="7" t="s">
        <v>6</v>
      </c>
      <c r="LH72" s="6"/>
      <c r="LI72" s="6"/>
      <c r="LJ72" s="7" t="s">
        <v>6</v>
      </c>
      <c r="LK72" s="6"/>
      <c r="LL72" s="7" t="s">
        <v>6</v>
      </c>
      <c r="LM72" s="7" t="s">
        <v>6</v>
      </c>
      <c r="LN72" s="7" t="s">
        <v>6</v>
      </c>
      <c r="LO72" s="7" t="s">
        <v>6</v>
      </c>
      <c r="LP72" s="7" t="s">
        <v>6</v>
      </c>
      <c r="LQ72" s="7" t="s">
        <v>6</v>
      </c>
      <c r="LR72" s="7" t="s">
        <v>6</v>
      </c>
      <c r="LS72" s="7" t="s">
        <v>6</v>
      </c>
      <c r="LT72" s="7" t="s">
        <v>6</v>
      </c>
      <c r="LU72" s="7" t="s">
        <v>6</v>
      </c>
      <c r="LV72" s="7" t="s">
        <v>6</v>
      </c>
      <c r="LW72" s="6"/>
      <c r="LX72" s="6"/>
      <c r="LY72" s="6"/>
      <c r="LZ72" s="6"/>
      <c r="MA72" s="6"/>
      <c r="MB72" s="6"/>
      <c r="MC72" s="6"/>
      <c r="MD72" s="6"/>
      <c r="ME72" s="7" t="s">
        <v>6</v>
      </c>
      <c r="MF72" s="7" t="s">
        <v>6</v>
      </c>
      <c r="MG72" s="7" t="s">
        <v>6</v>
      </c>
      <c r="MH72" s="7" t="s">
        <v>6</v>
      </c>
      <c r="MI72" s="7" t="s">
        <v>6</v>
      </c>
      <c r="MJ72" s="7" t="s">
        <v>6</v>
      </c>
      <c r="MK72" s="7" t="s">
        <v>6</v>
      </c>
      <c r="ML72" s="7" t="s">
        <v>6</v>
      </c>
      <c r="MM72" s="6"/>
      <c r="MN72" s="6"/>
      <c r="MO72" s="6"/>
      <c r="MP72" s="6"/>
      <c r="MQ72" s="6"/>
      <c r="MR72" s="6"/>
      <c r="MS72" s="6"/>
      <c r="MT72" s="6"/>
      <c r="MU72" s="6"/>
      <c r="MV72" s="6"/>
      <c r="MW72" s="6"/>
      <c r="MX72" s="7" t="s">
        <v>6</v>
      </c>
      <c r="MY72" s="6"/>
      <c r="MZ72" s="7" t="s">
        <v>6</v>
      </c>
      <c r="NA72" s="7" t="s">
        <v>6</v>
      </c>
      <c r="NB72" s="6"/>
      <c r="NC72" s="7" t="s">
        <v>6</v>
      </c>
      <c r="ND72" s="7" t="s">
        <v>6</v>
      </c>
      <c r="NE72" s="6"/>
      <c r="NF72" s="6"/>
      <c r="NG72" s="6"/>
      <c r="NH72" s="6"/>
      <c r="NI72" s="6"/>
      <c r="NJ72" s="6"/>
      <c r="NK72" s="6"/>
      <c r="NL72" s="6"/>
      <c r="NM72" s="6"/>
      <c r="NN72" s="6"/>
      <c r="NO72" s="6"/>
      <c r="NP72" s="7" t="s">
        <v>6</v>
      </c>
      <c r="NQ72" s="6"/>
      <c r="NR72" s="6"/>
      <c r="NS72" s="7" t="s">
        <v>6</v>
      </c>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7" t="s">
        <v>6</v>
      </c>
      <c r="AET72" s="7" t="s">
        <v>6</v>
      </c>
      <c r="AEU72" s="6"/>
      <c r="AEV72" s="7" t="s">
        <v>6</v>
      </c>
      <c r="AEW72" s="6"/>
      <c r="AEX72" s="6"/>
      <c r="AEY72" s="6"/>
      <c r="AEZ72" s="6"/>
      <c r="AFA72" s="6"/>
      <c r="AFB72" s="6"/>
      <c r="AFC72" s="6"/>
      <c r="AFD72" s="6"/>
      <c r="AFE72" s="6"/>
      <c r="AFF72" s="6"/>
      <c r="AFG72" s="6"/>
      <c r="AFH72" s="7" t="s">
        <v>6</v>
      </c>
      <c r="AFI72" s="7" t="s">
        <v>6</v>
      </c>
      <c r="AFJ72" s="7" t="s">
        <v>6</v>
      </c>
      <c r="AFK72" s="7" t="s">
        <v>6</v>
      </c>
      <c r="AFL72" s="7" t="s">
        <v>6</v>
      </c>
      <c r="AFM72" s="7" t="s">
        <v>6</v>
      </c>
      <c r="AFN72" s="7" t="s">
        <v>6</v>
      </c>
      <c r="AFO72" s="7" t="s">
        <v>6</v>
      </c>
      <c r="AFP72" s="6"/>
      <c r="AFQ72" s="6"/>
      <c r="AFR72" s="7" t="s">
        <v>6</v>
      </c>
      <c r="AFS72" s="6"/>
      <c r="AFT72" s="6"/>
      <c r="AFU72" s="7" t="s">
        <v>6</v>
      </c>
      <c r="AFV72" s="6"/>
      <c r="AFW72" s="6"/>
      <c r="AFX72" s="7" t="s">
        <v>6</v>
      </c>
      <c r="AFY72" s="7" t="s">
        <v>6</v>
      </c>
      <c r="AFZ72" s="7" t="s">
        <v>6</v>
      </c>
      <c r="AGA72" s="7" t="s">
        <v>6</v>
      </c>
      <c r="AGB72" s="7" t="s">
        <v>6</v>
      </c>
      <c r="AGC72" s="7" t="s">
        <v>6</v>
      </c>
      <c r="AGD72" s="7" t="s">
        <v>6</v>
      </c>
      <c r="AGE72" s="7" t="s">
        <v>6</v>
      </c>
      <c r="AGF72" s="7" t="s">
        <v>6</v>
      </c>
      <c r="AGG72" s="7" t="s">
        <v>6</v>
      </c>
      <c r="AGH72" s="7" t="s">
        <v>6</v>
      </c>
      <c r="AGI72" s="7" t="s">
        <v>6</v>
      </c>
      <c r="AGJ72" s="7" t="s">
        <v>6</v>
      </c>
      <c r="AGK72" s="7" t="s">
        <v>6</v>
      </c>
      <c r="AGL72" s="6"/>
      <c r="AGM72" s="7" t="s">
        <v>6</v>
      </c>
      <c r="AGN72" s="7" t="s">
        <v>6</v>
      </c>
      <c r="AGO72" s="7" t="s">
        <v>6</v>
      </c>
      <c r="AGP72" s="7" t="s">
        <v>6</v>
      </c>
      <c r="AGQ72" s="7" t="s">
        <v>6</v>
      </c>
      <c r="AGR72" s="7" t="s">
        <v>6</v>
      </c>
      <c r="AGS72" s="7" t="s">
        <v>6</v>
      </c>
      <c r="AGT72" s="7" t="s">
        <v>6</v>
      </c>
      <c r="AGU72" s="7" t="s">
        <v>6</v>
      </c>
      <c r="AGV72" s="7" t="s">
        <v>6</v>
      </c>
      <c r="AGW72" s="7" t="s">
        <v>6</v>
      </c>
      <c r="AGX72" s="7" t="s">
        <v>6</v>
      </c>
      <c r="AGY72" s="7" t="s">
        <v>6</v>
      </c>
      <c r="AGZ72" s="7" t="s">
        <v>6</v>
      </c>
      <c r="AHA72" s="7" t="s">
        <v>6</v>
      </c>
      <c r="AHB72" s="7" t="s">
        <v>6</v>
      </c>
      <c r="AHC72" s="7" t="s">
        <v>6</v>
      </c>
      <c r="AHD72" s="7" t="s">
        <v>6</v>
      </c>
      <c r="AHE72" s="7" t="s">
        <v>6</v>
      </c>
      <c r="AHF72" s="7" t="s">
        <v>6</v>
      </c>
      <c r="AHG72" s="7" t="s">
        <v>6</v>
      </c>
      <c r="AHH72" s="7" t="s">
        <v>6</v>
      </c>
      <c r="AHI72" s="7" t="s">
        <v>6</v>
      </c>
      <c r="AHJ72" s="7" t="s">
        <v>6</v>
      </c>
      <c r="AHK72" s="7" t="s">
        <v>6</v>
      </c>
      <c r="AHL72" s="7" t="s">
        <v>6</v>
      </c>
      <c r="AHM72" s="7" t="s">
        <v>6</v>
      </c>
      <c r="AHN72" s="7" t="s">
        <v>6</v>
      </c>
      <c r="AHO72" s="7" t="s">
        <v>6</v>
      </c>
      <c r="AHP72" s="7" t="s">
        <v>6</v>
      </c>
      <c r="AHQ72" s="7" t="s">
        <v>6</v>
      </c>
      <c r="AHR72" s="7" t="s">
        <v>6</v>
      </c>
      <c r="AHS72" s="7" t="s">
        <v>6</v>
      </c>
      <c r="AHT72" s="7" t="s">
        <v>6</v>
      </c>
      <c r="AHU72" s="7" t="s">
        <v>6</v>
      </c>
      <c r="AHV72" s="7" t="s">
        <v>6</v>
      </c>
      <c r="AHW72" s="6"/>
      <c r="AHX72" s="6"/>
      <c r="AHY72" s="6"/>
      <c r="AHZ72" s="6"/>
      <c r="AIA72" s="6"/>
      <c r="AIC72" s="4">
        <f t="shared" si="10"/>
        <v>168</v>
      </c>
      <c r="AID72" s="4">
        <f t="shared" si="11"/>
        <v>120</v>
      </c>
      <c r="AIE72" s="4">
        <f t="shared" si="12"/>
        <v>98</v>
      </c>
      <c r="AIF72" s="4">
        <f t="shared" si="13"/>
        <v>13</v>
      </c>
      <c r="AIG72" s="1">
        <f t="shared" si="14"/>
        <v>399</v>
      </c>
    </row>
    <row r="73" spans="1:917" s="1" customFormat="1" ht="7" customHeight="1">
      <c r="A73" s="2">
        <v>7</v>
      </c>
      <c r="B73" s="6"/>
      <c r="C73" s="6"/>
      <c r="D73" s="6"/>
      <c r="E73" s="6"/>
      <c r="F73" s="6"/>
      <c r="G73" s="6"/>
      <c r="H73" s="7" t="s">
        <v>6</v>
      </c>
      <c r="I73" s="7" t="s">
        <v>6</v>
      </c>
      <c r="J73" s="7" t="s">
        <v>6</v>
      </c>
      <c r="K73" s="7" t="s">
        <v>6</v>
      </c>
      <c r="L73" s="7" t="s">
        <v>6</v>
      </c>
      <c r="M73" s="7" t="s">
        <v>6</v>
      </c>
      <c r="N73" s="7" t="s">
        <v>6</v>
      </c>
      <c r="O73" s="7" t="s">
        <v>6</v>
      </c>
      <c r="P73" s="7" t="s">
        <v>6</v>
      </c>
      <c r="Q73" s="8" t="s">
        <v>4</v>
      </c>
      <c r="R73" s="9" t="s">
        <v>5</v>
      </c>
      <c r="S73" s="9" t="s">
        <v>5</v>
      </c>
      <c r="T73" s="8" t="s">
        <v>4</v>
      </c>
      <c r="U73" s="9" t="s">
        <v>5</v>
      </c>
      <c r="V73" s="7" t="s">
        <v>6</v>
      </c>
      <c r="W73" s="7" t="s">
        <v>6</v>
      </c>
      <c r="X73" s="7" t="s">
        <v>6</v>
      </c>
      <c r="Y73" s="7" t="s">
        <v>6</v>
      </c>
      <c r="Z73" s="7" t="s">
        <v>6</v>
      </c>
      <c r="AA73" s="7" t="s">
        <v>6</v>
      </c>
      <c r="AB73" s="7" t="s">
        <v>6</v>
      </c>
      <c r="AC73" s="7" t="s">
        <v>6</v>
      </c>
      <c r="AD73" s="7" t="s">
        <v>6</v>
      </c>
      <c r="AE73" s="7" t="s">
        <v>6</v>
      </c>
      <c r="AF73" s="7" t="s">
        <v>6</v>
      </c>
      <c r="AG73" s="9" t="s">
        <v>5</v>
      </c>
      <c r="AH73" s="9" t="s">
        <v>5</v>
      </c>
      <c r="AI73" s="8" t="s">
        <v>4</v>
      </c>
      <c r="AJ73" s="9" t="s">
        <v>5</v>
      </c>
      <c r="AK73" s="9" t="s">
        <v>5</v>
      </c>
      <c r="AL73" s="8" t="s">
        <v>4</v>
      </c>
      <c r="AM73" s="9" t="s">
        <v>5</v>
      </c>
      <c r="AN73" s="9" t="s">
        <v>5</v>
      </c>
      <c r="AO73" s="8" t="s">
        <v>4</v>
      </c>
      <c r="AP73" s="9" t="s">
        <v>5</v>
      </c>
      <c r="AQ73" s="7" t="s">
        <v>6</v>
      </c>
      <c r="AR73" s="7" t="s">
        <v>6</v>
      </c>
      <c r="AS73" s="7" t="s">
        <v>6</v>
      </c>
      <c r="AT73" s="7" t="s">
        <v>6</v>
      </c>
      <c r="AU73" s="7" t="s">
        <v>6</v>
      </c>
      <c r="AV73" s="7" t="s">
        <v>6</v>
      </c>
      <c r="AW73" s="7" t="s">
        <v>6</v>
      </c>
      <c r="AX73" s="8" t="s">
        <v>4</v>
      </c>
      <c r="AY73" s="8" t="s">
        <v>4</v>
      </c>
      <c r="AZ73" s="9" t="s">
        <v>5</v>
      </c>
      <c r="BA73" s="8" t="s">
        <v>4</v>
      </c>
      <c r="BB73" s="8" t="s">
        <v>4</v>
      </c>
      <c r="BC73" s="9" t="s">
        <v>5</v>
      </c>
      <c r="BD73" s="8" t="s">
        <v>4</v>
      </c>
      <c r="BE73" s="10" t="s">
        <v>3</v>
      </c>
      <c r="BF73" s="9" t="s">
        <v>5</v>
      </c>
      <c r="BG73" s="10" t="s">
        <v>3</v>
      </c>
      <c r="BH73" s="10" t="s">
        <v>3</v>
      </c>
      <c r="BI73" s="9" t="s">
        <v>5</v>
      </c>
      <c r="BJ73" s="7" t="s">
        <v>6</v>
      </c>
      <c r="BK73" s="8" t="s">
        <v>4</v>
      </c>
      <c r="BL73" s="7" t="s">
        <v>6</v>
      </c>
      <c r="BM73" s="8" t="s">
        <v>4</v>
      </c>
      <c r="BN73" s="8" t="s">
        <v>4</v>
      </c>
      <c r="BO73" s="9" t="s">
        <v>5</v>
      </c>
      <c r="BP73" s="8" t="s">
        <v>4</v>
      </c>
      <c r="BQ73" s="8" t="s">
        <v>4</v>
      </c>
      <c r="BR73" s="9" t="s">
        <v>5</v>
      </c>
      <c r="BS73" s="10" t="s">
        <v>3</v>
      </c>
      <c r="BT73" s="8" t="s">
        <v>4</v>
      </c>
      <c r="BU73" s="9" t="s">
        <v>5</v>
      </c>
      <c r="BV73" s="9" t="s">
        <v>5</v>
      </c>
      <c r="BW73" s="8" t="s">
        <v>4</v>
      </c>
      <c r="BX73" s="9" t="s">
        <v>5</v>
      </c>
      <c r="BY73" s="9" t="s">
        <v>5</v>
      </c>
      <c r="BZ73" s="8" t="s">
        <v>4</v>
      </c>
      <c r="CA73" s="9" t="s">
        <v>5</v>
      </c>
      <c r="CB73" s="9" t="s">
        <v>5</v>
      </c>
      <c r="CC73" s="8" t="s">
        <v>4</v>
      </c>
      <c r="CD73" s="9" t="s">
        <v>5</v>
      </c>
      <c r="CE73" s="9" t="s">
        <v>5</v>
      </c>
      <c r="CF73" s="8" t="s">
        <v>4</v>
      </c>
      <c r="CG73" s="9" t="s">
        <v>5</v>
      </c>
      <c r="CH73" s="9" t="s">
        <v>5</v>
      </c>
      <c r="CI73" s="8" t="s">
        <v>4</v>
      </c>
      <c r="CJ73" s="9" t="s">
        <v>5</v>
      </c>
      <c r="CK73" s="9" t="s">
        <v>5</v>
      </c>
      <c r="CL73" s="8" t="s">
        <v>4</v>
      </c>
      <c r="CM73" s="9" t="s">
        <v>5</v>
      </c>
      <c r="CN73" s="9" t="s">
        <v>5</v>
      </c>
      <c r="CO73" s="8" t="s">
        <v>4</v>
      </c>
      <c r="CP73" s="9" t="s">
        <v>5</v>
      </c>
      <c r="CQ73" s="9" t="s">
        <v>5</v>
      </c>
      <c r="CR73" s="8" t="s">
        <v>4</v>
      </c>
      <c r="CS73" s="9" t="s">
        <v>5</v>
      </c>
      <c r="CT73" s="9" t="s">
        <v>5</v>
      </c>
      <c r="CU73" s="8" t="s">
        <v>4</v>
      </c>
      <c r="CV73" s="9" t="s">
        <v>5</v>
      </c>
      <c r="CW73" s="9" t="s">
        <v>5</v>
      </c>
      <c r="CX73" s="8" t="s">
        <v>4</v>
      </c>
      <c r="CY73" s="10" t="s">
        <v>3</v>
      </c>
      <c r="CZ73" s="9" t="s">
        <v>5</v>
      </c>
      <c r="DA73" s="8" t="s">
        <v>4</v>
      </c>
      <c r="DB73" s="10" t="s">
        <v>3</v>
      </c>
      <c r="DC73" s="9" t="s">
        <v>5</v>
      </c>
      <c r="DD73" s="8" t="s">
        <v>4</v>
      </c>
      <c r="DE73" s="10" t="s">
        <v>3</v>
      </c>
      <c r="DF73" s="9" t="s">
        <v>5</v>
      </c>
      <c r="DG73" s="8" t="s">
        <v>4</v>
      </c>
      <c r="DH73" s="9" t="s">
        <v>5</v>
      </c>
      <c r="DI73" s="9" t="s">
        <v>5</v>
      </c>
      <c r="DJ73" s="8" t="s">
        <v>4</v>
      </c>
      <c r="DK73" s="10" t="s">
        <v>3</v>
      </c>
      <c r="DL73" s="9" t="s">
        <v>5</v>
      </c>
      <c r="DM73" s="8" t="s">
        <v>4</v>
      </c>
      <c r="DN73" s="8" t="s">
        <v>4</v>
      </c>
      <c r="DO73" s="9" t="s">
        <v>5</v>
      </c>
      <c r="DP73" s="8" t="s">
        <v>4</v>
      </c>
      <c r="DQ73" s="8" t="s">
        <v>4</v>
      </c>
      <c r="DR73" s="9" t="s">
        <v>5</v>
      </c>
      <c r="DS73" s="8" t="s">
        <v>4</v>
      </c>
      <c r="DT73" s="8" t="s">
        <v>4</v>
      </c>
      <c r="DU73" s="9" t="s">
        <v>5</v>
      </c>
      <c r="DV73" s="10" t="s">
        <v>3</v>
      </c>
      <c r="DW73" s="8" t="s">
        <v>4</v>
      </c>
      <c r="DX73" s="9" t="s">
        <v>5</v>
      </c>
      <c r="DY73" s="9" t="s">
        <v>5</v>
      </c>
      <c r="DZ73" s="8" t="s">
        <v>4</v>
      </c>
      <c r="EA73" s="9" t="s">
        <v>5</v>
      </c>
      <c r="EB73" s="9" t="s">
        <v>5</v>
      </c>
      <c r="EC73" s="8" t="s">
        <v>4</v>
      </c>
      <c r="ED73" s="9" t="s">
        <v>5</v>
      </c>
      <c r="EE73" s="9" t="s">
        <v>5</v>
      </c>
      <c r="EF73" s="8" t="s">
        <v>4</v>
      </c>
      <c r="EG73" s="9" t="s">
        <v>5</v>
      </c>
      <c r="EH73" s="10" t="s">
        <v>3</v>
      </c>
      <c r="EI73" s="8" t="s">
        <v>4</v>
      </c>
      <c r="EJ73" s="9" t="s">
        <v>5</v>
      </c>
      <c r="EK73" s="9" t="s">
        <v>5</v>
      </c>
      <c r="EL73" s="8" t="s">
        <v>4</v>
      </c>
      <c r="EM73" s="9" t="s">
        <v>5</v>
      </c>
      <c r="EN73" s="9" t="s">
        <v>5</v>
      </c>
      <c r="EO73" s="8" t="s">
        <v>4</v>
      </c>
      <c r="EP73" s="9" t="s">
        <v>5</v>
      </c>
      <c r="EQ73" s="9" t="s">
        <v>5</v>
      </c>
      <c r="ER73" s="8" t="s">
        <v>4</v>
      </c>
      <c r="ES73" s="9" t="s">
        <v>5</v>
      </c>
      <c r="ET73" s="9" t="s">
        <v>5</v>
      </c>
      <c r="EU73" s="8" t="s">
        <v>4</v>
      </c>
      <c r="EV73" s="9" t="s">
        <v>5</v>
      </c>
      <c r="EW73" s="9" t="s">
        <v>5</v>
      </c>
      <c r="EX73" s="8" t="s">
        <v>4</v>
      </c>
      <c r="EY73" s="9" t="s">
        <v>5</v>
      </c>
      <c r="EZ73" s="9" t="s">
        <v>5</v>
      </c>
      <c r="FA73" s="8" t="s">
        <v>4</v>
      </c>
      <c r="FB73" s="10" t="s">
        <v>3</v>
      </c>
      <c r="FC73" s="9" t="s">
        <v>5</v>
      </c>
      <c r="FD73" s="8" t="s">
        <v>4</v>
      </c>
      <c r="FE73" s="9" t="s">
        <v>5</v>
      </c>
      <c r="FF73" s="9" t="s">
        <v>5</v>
      </c>
      <c r="FG73" s="8" t="s">
        <v>4</v>
      </c>
      <c r="FH73" s="9" t="s">
        <v>5</v>
      </c>
      <c r="FI73" s="9" t="s">
        <v>5</v>
      </c>
      <c r="FJ73" s="8" t="s">
        <v>4</v>
      </c>
      <c r="FK73" s="9" t="s">
        <v>5</v>
      </c>
      <c r="FL73" s="9" t="s">
        <v>5</v>
      </c>
      <c r="FM73" s="8" t="s">
        <v>4</v>
      </c>
      <c r="FN73" s="10" t="s">
        <v>3</v>
      </c>
      <c r="FO73" s="9" t="s">
        <v>5</v>
      </c>
      <c r="FP73" s="8" t="s">
        <v>4</v>
      </c>
      <c r="FQ73" s="8" t="s">
        <v>4</v>
      </c>
      <c r="FR73" s="9" t="s">
        <v>5</v>
      </c>
      <c r="FS73" s="8" t="s">
        <v>4</v>
      </c>
      <c r="FT73" s="8" t="s">
        <v>4</v>
      </c>
      <c r="FU73" s="9" t="s">
        <v>5</v>
      </c>
      <c r="FV73" s="8" t="s">
        <v>4</v>
      </c>
      <c r="FW73" s="8" t="s">
        <v>4</v>
      </c>
      <c r="FX73" s="9" t="s">
        <v>5</v>
      </c>
      <c r="FY73" s="10" t="s">
        <v>3</v>
      </c>
      <c r="FZ73" s="8" t="s">
        <v>4</v>
      </c>
      <c r="GA73" s="9" t="s">
        <v>5</v>
      </c>
      <c r="GB73" s="9" t="s">
        <v>5</v>
      </c>
      <c r="GC73" s="8" t="s">
        <v>4</v>
      </c>
      <c r="GD73" s="9" t="s">
        <v>5</v>
      </c>
      <c r="GE73" s="10" t="s">
        <v>3</v>
      </c>
      <c r="GF73" s="8" t="s">
        <v>4</v>
      </c>
      <c r="GG73" s="9" t="s">
        <v>5</v>
      </c>
      <c r="GH73" s="10" t="s">
        <v>3</v>
      </c>
      <c r="GI73" s="8" t="s">
        <v>4</v>
      </c>
      <c r="GJ73" s="9" t="s">
        <v>5</v>
      </c>
      <c r="GK73" s="10" t="s">
        <v>3</v>
      </c>
      <c r="GL73" s="8" t="s">
        <v>4</v>
      </c>
      <c r="GM73" s="9" t="s">
        <v>5</v>
      </c>
      <c r="GN73" s="9" t="s">
        <v>5</v>
      </c>
      <c r="GO73" s="8" t="s">
        <v>4</v>
      </c>
      <c r="GP73" s="9" t="s">
        <v>5</v>
      </c>
      <c r="GQ73" s="9" t="s">
        <v>5</v>
      </c>
      <c r="GR73" s="8" t="s">
        <v>4</v>
      </c>
      <c r="GS73" s="9" t="s">
        <v>5</v>
      </c>
      <c r="GT73" s="9" t="s">
        <v>5</v>
      </c>
      <c r="GU73" s="8" t="s">
        <v>4</v>
      </c>
      <c r="GV73" s="9" t="s">
        <v>5</v>
      </c>
      <c r="GW73" s="9" t="s">
        <v>5</v>
      </c>
      <c r="GX73" s="8" t="s">
        <v>4</v>
      </c>
      <c r="GY73" s="9" t="s">
        <v>5</v>
      </c>
      <c r="GZ73" s="9" t="s">
        <v>5</v>
      </c>
      <c r="HA73" s="8" t="s">
        <v>4</v>
      </c>
      <c r="HB73" s="9" t="s">
        <v>5</v>
      </c>
      <c r="HC73" s="9" t="s">
        <v>5</v>
      </c>
      <c r="HD73" s="8" t="s">
        <v>4</v>
      </c>
      <c r="HE73" s="9" t="s">
        <v>5</v>
      </c>
      <c r="HF73" s="9" t="s">
        <v>5</v>
      </c>
      <c r="HG73" s="8" t="s">
        <v>4</v>
      </c>
      <c r="HH73" s="9" t="s">
        <v>5</v>
      </c>
      <c r="HI73" s="9" t="s">
        <v>5</v>
      </c>
      <c r="HJ73" s="8" t="s">
        <v>4</v>
      </c>
      <c r="HK73" s="9" t="s">
        <v>5</v>
      </c>
      <c r="HL73" s="9" t="s">
        <v>5</v>
      </c>
      <c r="HM73" s="8" t="s">
        <v>4</v>
      </c>
      <c r="HN73" s="9" t="s">
        <v>5</v>
      </c>
      <c r="HO73" s="9" t="s">
        <v>5</v>
      </c>
      <c r="HP73" s="8" t="s">
        <v>4</v>
      </c>
      <c r="HQ73" s="8" t="s">
        <v>4</v>
      </c>
      <c r="HR73" s="9" t="s">
        <v>5</v>
      </c>
      <c r="HS73" s="8" t="s">
        <v>4</v>
      </c>
      <c r="HT73" s="8" t="s">
        <v>4</v>
      </c>
      <c r="HU73" s="9" t="s">
        <v>5</v>
      </c>
      <c r="HV73" s="8" t="s">
        <v>4</v>
      </c>
      <c r="HW73" s="8" t="s">
        <v>4</v>
      </c>
      <c r="HX73" s="9" t="s">
        <v>5</v>
      </c>
      <c r="HY73" s="8" t="s">
        <v>4</v>
      </c>
      <c r="HZ73" s="8" t="s">
        <v>4</v>
      </c>
      <c r="IA73" s="9" t="s">
        <v>5</v>
      </c>
      <c r="IB73" s="10" t="s">
        <v>3</v>
      </c>
      <c r="IC73" s="8" t="s">
        <v>4</v>
      </c>
      <c r="ID73" s="9" t="s">
        <v>5</v>
      </c>
      <c r="IE73" s="10" t="s">
        <v>3</v>
      </c>
      <c r="IF73" s="8" t="s">
        <v>4</v>
      </c>
      <c r="IG73" s="9" t="s">
        <v>5</v>
      </c>
      <c r="IH73" s="8" t="s">
        <v>4</v>
      </c>
      <c r="II73" s="8" t="s">
        <v>4</v>
      </c>
      <c r="IJ73" s="9" t="s">
        <v>5</v>
      </c>
      <c r="IK73" s="8" t="s">
        <v>4</v>
      </c>
      <c r="IL73" s="8" t="s">
        <v>4</v>
      </c>
      <c r="IM73" s="7" t="s">
        <v>6</v>
      </c>
      <c r="IN73" s="9" t="s">
        <v>5</v>
      </c>
      <c r="IO73" s="7" t="s">
        <v>6</v>
      </c>
      <c r="IP73" s="7" t="s">
        <v>6</v>
      </c>
      <c r="IQ73" s="7" t="s">
        <v>6</v>
      </c>
      <c r="IR73" s="8" t="s">
        <v>4</v>
      </c>
      <c r="IS73" s="7" t="s">
        <v>6</v>
      </c>
      <c r="IT73" s="9" t="s">
        <v>5</v>
      </c>
      <c r="IU73" s="8" t="s">
        <v>4</v>
      </c>
      <c r="IV73" s="9" t="s">
        <v>5</v>
      </c>
      <c r="IW73" s="9" t="s">
        <v>5</v>
      </c>
      <c r="IX73" s="8" t="s">
        <v>4</v>
      </c>
      <c r="IY73" s="9" t="s">
        <v>5</v>
      </c>
      <c r="IZ73" s="9" t="s">
        <v>5</v>
      </c>
      <c r="JA73" s="8" t="s">
        <v>4</v>
      </c>
      <c r="JB73" s="9" t="s">
        <v>5</v>
      </c>
      <c r="JC73" s="9" t="s">
        <v>5</v>
      </c>
      <c r="JD73" s="8" t="s">
        <v>4</v>
      </c>
      <c r="JE73" s="7" t="s">
        <v>6</v>
      </c>
      <c r="JF73" s="7" t="s">
        <v>6</v>
      </c>
      <c r="JG73" s="7" t="s">
        <v>6</v>
      </c>
      <c r="JH73" s="7" t="s">
        <v>6</v>
      </c>
      <c r="JI73" s="7" t="s">
        <v>6</v>
      </c>
      <c r="JJ73" s="7" t="s">
        <v>6</v>
      </c>
      <c r="JK73" s="7" t="s">
        <v>6</v>
      </c>
      <c r="JL73" s="7" t="s">
        <v>6</v>
      </c>
      <c r="JM73" s="8" t="s">
        <v>4</v>
      </c>
      <c r="JN73" s="9" t="s">
        <v>5</v>
      </c>
      <c r="JO73" s="9" t="s">
        <v>5</v>
      </c>
      <c r="JP73" s="8" t="s">
        <v>4</v>
      </c>
      <c r="JQ73" s="9" t="s">
        <v>5</v>
      </c>
      <c r="JR73" s="9" t="s">
        <v>5</v>
      </c>
      <c r="JS73" s="8" t="s">
        <v>4</v>
      </c>
      <c r="JT73" s="7" t="s">
        <v>6</v>
      </c>
      <c r="JU73" s="7" t="s">
        <v>6</v>
      </c>
      <c r="JV73" s="7" t="s">
        <v>6</v>
      </c>
      <c r="JW73" s="7" t="s">
        <v>6</v>
      </c>
      <c r="JX73" s="7" t="s">
        <v>6</v>
      </c>
      <c r="JY73" s="7" t="s">
        <v>6</v>
      </c>
      <c r="JZ73" s="7" t="s">
        <v>6</v>
      </c>
      <c r="KA73" s="7" t="s">
        <v>6</v>
      </c>
      <c r="KB73" s="7" t="s">
        <v>6</v>
      </c>
      <c r="KC73" s="7" t="s">
        <v>6</v>
      </c>
      <c r="KD73" s="7" t="s">
        <v>6</v>
      </c>
      <c r="KE73" s="7" t="s">
        <v>6</v>
      </c>
      <c r="KF73" s="8" t="s">
        <v>4</v>
      </c>
      <c r="KG73" s="7" t="s">
        <v>6</v>
      </c>
      <c r="KH73" s="8" t="s">
        <v>4</v>
      </c>
      <c r="KI73" s="8" t="s">
        <v>4</v>
      </c>
      <c r="KJ73" s="7" t="s">
        <v>6</v>
      </c>
      <c r="KK73" s="7" t="s">
        <v>6</v>
      </c>
      <c r="KL73" s="7" t="s">
        <v>6</v>
      </c>
      <c r="KM73" s="7" t="s">
        <v>6</v>
      </c>
      <c r="KN73" s="7" t="s">
        <v>6</v>
      </c>
      <c r="KO73" s="7" t="s">
        <v>6</v>
      </c>
      <c r="KP73" s="7" t="s">
        <v>6</v>
      </c>
      <c r="KQ73" s="7" t="s">
        <v>6</v>
      </c>
      <c r="KR73" s="7" t="s">
        <v>6</v>
      </c>
      <c r="KS73" s="7" t="s">
        <v>6</v>
      </c>
      <c r="KT73" s="7" t="s">
        <v>6</v>
      </c>
      <c r="KU73" s="7" t="s">
        <v>6</v>
      </c>
      <c r="KV73" s="7" t="s">
        <v>6</v>
      </c>
      <c r="KW73" s="7" t="s">
        <v>6</v>
      </c>
      <c r="KX73" s="7" t="s">
        <v>6</v>
      </c>
      <c r="KY73" s="7" t="s">
        <v>6</v>
      </c>
      <c r="KZ73" s="7" t="s">
        <v>6</v>
      </c>
      <c r="LA73" s="7" t="s">
        <v>6</v>
      </c>
      <c r="LB73" s="7" t="s">
        <v>6</v>
      </c>
      <c r="LC73" s="7" t="s">
        <v>6</v>
      </c>
      <c r="LD73" s="7" t="s">
        <v>6</v>
      </c>
      <c r="LE73" s="7" t="s">
        <v>6</v>
      </c>
      <c r="LF73" s="7" t="s">
        <v>6</v>
      </c>
      <c r="LG73" s="7" t="s">
        <v>6</v>
      </c>
      <c r="LH73" s="6"/>
      <c r="LI73" s="6"/>
      <c r="LJ73" s="7" t="s">
        <v>6</v>
      </c>
      <c r="LK73" s="6"/>
      <c r="LL73" s="7" t="s">
        <v>6</v>
      </c>
      <c r="LM73" s="7" t="s">
        <v>6</v>
      </c>
      <c r="LN73" s="7" t="s">
        <v>6</v>
      </c>
      <c r="LO73" s="7" t="s">
        <v>6</v>
      </c>
      <c r="LP73" s="7" t="s">
        <v>6</v>
      </c>
      <c r="LQ73" s="7" t="s">
        <v>6</v>
      </c>
      <c r="LR73" s="7" t="s">
        <v>6</v>
      </c>
      <c r="LS73" s="7" t="s">
        <v>6</v>
      </c>
      <c r="LT73" s="7" t="s">
        <v>6</v>
      </c>
      <c r="LU73" s="7" t="s">
        <v>6</v>
      </c>
      <c r="LV73" s="7" t="s">
        <v>6</v>
      </c>
      <c r="LW73" s="7" t="s">
        <v>6</v>
      </c>
      <c r="LX73" s="6"/>
      <c r="LY73" s="6"/>
      <c r="LZ73" s="6"/>
      <c r="MA73" s="6"/>
      <c r="MB73" s="6"/>
      <c r="MC73" s="6"/>
      <c r="MD73" s="6"/>
      <c r="ME73" s="7" t="s">
        <v>6</v>
      </c>
      <c r="MF73" s="7" t="s">
        <v>6</v>
      </c>
      <c r="MG73" s="7" t="s">
        <v>6</v>
      </c>
      <c r="MH73" s="7" t="s">
        <v>6</v>
      </c>
      <c r="MI73" s="7" t="s">
        <v>6</v>
      </c>
      <c r="MJ73" s="7" t="s">
        <v>6</v>
      </c>
      <c r="MK73" s="7" t="s">
        <v>6</v>
      </c>
      <c r="ML73" s="7" t="s">
        <v>6</v>
      </c>
      <c r="MM73" s="6"/>
      <c r="MN73" s="7" t="s">
        <v>6</v>
      </c>
      <c r="MO73" s="6"/>
      <c r="MP73" s="6"/>
      <c r="MQ73" s="6"/>
      <c r="MR73" s="6"/>
      <c r="MS73" s="6"/>
      <c r="MT73" s="6"/>
      <c r="MU73" s="6"/>
      <c r="MV73" s="6"/>
      <c r="MW73" s="6"/>
      <c r="MX73" s="7" t="s">
        <v>6</v>
      </c>
      <c r="MY73" s="6"/>
      <c r="MZ73" s="7" t="s">
        <v>6</v>
      </c>
      <c r="NA73" s="7" t="s">
        <v>6</v>
      </c>
      <c r="NB73" s="7" t="s">
        <v>6</v>
      </c>
      <c r="NC73" s="7" t="s">
        <v>6</v>
      </c>
      <c r="ND73" s="7" t="s">
        <v>6</v>
      </c>
      <c r="NE73" s="6"/>
      <c r="NF73" s="6"/>
      <c r="NG73" s="6"/>
      <c r="NH73" s="6"/>
      <c r="NI73" s="6"/>
      <c r="NJ73" s="6"/>
      <c r="NK73" s="6"/>
      <c r="NL73" s="6"/>
      <c r="NM73" s="6"/>
      <c r="NN73" s="6"/>
      <c r="NO73" s="6"/>
      <c r="NP73" s="7" t="s">
        <v>6</v>
      </c>
      <c r="NQ73" s="6"/>
      <c r="NR73" s="6"/>
      <c r="NS73" s="7" t="s">
        <v>6</v>
      </c>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7" t="s">
        <v>6</v>
      </c>
      <c r="AEB73" s="6"/>
      <c r="AEC73" s="6"/>
      <c r="AED73" s="7" t="s">
        <v>6</v>
      </c>
      <c r="AEE73" s="6"/>
      <c r="AEF73" s="6"/>
      <c r="AEG73" s="6"/>
      <c r="AEH73" s="6"/>
      <c r="AEI73" s="6"/>
      <c r="AEJ73" s="6"/>
      <c r="AEK73" s="6"/>
      <c r="AEL73" s="6"/>
      <c r="AEM73" s="6"/>
      <c r="AEN73" s="6"/>
      <c r="AEO73" s="6"/>
      <c r="AEP73" s="6"/>
      <c r="AEQ73" s="6"/>
      <c r="AER73" s="6"/>
      <c r="AES73" s="7" t="s">
        <v>6</v>
      </c>
      <c r="AET73" s="7" t="s">
        <v>6</v>
      </c>
      <c r="AEU73" s="7" t="s">
        <v>6</v>
      </c>
      <c r="AEV73" s="7" t="s">
        <v>6</v>
      </c>
      <c r="AEW73" s="7" t="s">
        <v>6</v>
      </c>
      <c r="AEX73" s="6"/>
      <c r="AEY73" s="7" t="s">
        <v>6</v>
      </c>
      <c r="AEZ73" s="6"/>
      <c r="AFA73" s="6"/>
      <c r="AFB73" s="6"/>
      <c r="AFC73" s="6"/>
      <c r="AFD73" s="6"/>
      <c r="AFE73" s="6"/>
      <c r="AFF73" s="6"/>
      <c r="AFG73" s="6"/>
      <c r="AFH73" s="7" t="s">
        <v>6</v>
      </c>
      <c r="AFI73" s="7" t="s">
        <v>6</v>
      </c>
      <c r="AFJ73" s="7" t="s">
        <v>6</v>
      </c>
      <c r="AFK73" s="7" t="s">
        <v>6</v>
      </c>
      <c r="AFL73" s="7" t="s">
        <v>6</v>
      </c>
      <c r="AFM73" s="7" t="s">
        <v>6</v>
      </c>
      <c r="AFN73" s="7" t="s">
        <v>6</v>
      </c>
      <c r="AFO73" s="7" t="s">
        <v>6</v>
      </c>
      <c r="AFP73" s="7" t="s">
        <v>6</v>
      </c>
      <c r="AFQ73" s="7" t="s">
        <v>6</v>
      </c>
      <c r="AFR73" s="7" t="s">
        <v>6</v>
      </c>
      <c r="AFS73" s="6"/>
      <c r="AFT73" s="6"/>
      <c r="AFU73" s="7" t="s">
        <v>6</v>
      </c>
      <c r="AFV73" s="6"/>
      <c r="AFW73" s="6"/>
      <c r="AFX73" s="7" t="s">
        <v>6</v>
      </c>
      <c r="AFY73" s="7" t="s">
        <v>6</v>
      </c>
      <c r="AFZ73" s="7" t="s">
        <v>6</v>
      </c>
      <c r="AGA73" s="7" t="s">
        <v>6</v>
      </c>
      <c r="AGB73" s="7" t="s">
        <v>6</v>
      </c>
      <c r="AGC73" s="7" t="s">
        <v>6</v>
      </c>
      <c r="AGD73" s="7" t="s">
        <v>6</v>
      </c>
      <c r="AGE73" s="7" t="s">
        <v>6</v>
      </c>
      <c r="AGF73" s="7" t="s">
        <v>6</v>
      </c>
      <c r="AGG73" s="7" t="s">
        <v>6</v>
      </c>
      <c r="AGH73" s="7" t="s">
        <v>6</v>
      </c>
      <c r="AGI73" s="7" t="s">
        <v>6</v>
      </c>
      <c r="AGJ73" s="7" t="s">
        <v>6</v>
      </c>
      <c r="AGK73" s="7" t="s">
        <v>6</v>
      </c>
      <c r="AGL73" s="7" t="s">
        <v>6</v>
      </c>
      <c r="AGM73" s="7" t="s">
        <v>6</v>
      </c>
      <c r="AGN73" s="7" t="s">
        <v>6</v>
      </c>
      <c r="AGO73" s="7" t="s">
        <v>6</v>
      </c>
      <c r="AGP73" s="7" t="s">
        <v>6</v>
      </c>
      <c r="AGQ73" s="7" t="s">
        <v>6</v>
      </c>
      <c r="AGR73" s="7" t="s">
        <v>6</v>
      </c>
      <c r="AGS73" s="7" t="s">
        <v>6</v>
      </c>
      <c r="AGT73" s="7" t="s">
        <v>6</v>
      </c>
      <c r="AGU73" s="7" t="s">
        <v>6</v>
      </c>
      <c r="AGV73" s="7" t="s">
        <v>6</v>
      </c>
      <c r="AGW73" s="7" t="s">
        <v>6</v>
      </c>
      <c r="AGX73" s="7" t="s">
        <v>6</v>
      </c>
      <c r="AGY73" s="7" t="s">
        <v>6</v>
      </c>
      <c r="AGZ73" s="7" t="s">
        <v>6</v>
      </c>
      <c r="AHA73" s="7" t="s">
        <v>6</v>
      </c>
      <c r="AHB73" s="7" t="s">
        <v>6</v>
      </c>
      <c r="AHC73" s="7" t="s">
        <v>6</v>
      </c>
      <c r="AHD73" s="7" t="s">
        <v>6</v>
      </c>
      <c r="AHE73" s="7" t="s">
        <v>6</v>
      </c>
      <c r="AHF73" s="7" t="s">
        <v>6</v>
      </c>
      <c r="AHG73" s="7" t="s">
        <v>6</v>
      </c>
      <c r="AHH73" s="7" t="s">
        <v>6</v>
      </c>
      <c r="AHI73" s="7" t="s">
        <v>6</v>
      </c>
      <c r="AHJ73" s="7" t="s">
        <v>6</v>
      </c>
      <c r="AHK73" s="7" t="s">
        <v>6</v>
      </c>
      <c r="AHL73" s="8" t="s">
        <v>4</v>
      </c>
      <c r="AHM73" s="7" t="s">
        <v>6</v>
      </c>
      <c r="AHN73" s="7" t="s">
        <v>6</v>
      </c>
      <c r="AHO73" s="8" t="s">
        <v>4</v>
      </c>
      <c r="AHP73" s="7" t="s">
        <v>6</v>
      </c>
      <c r="AHQ73" s="7" t="s">
        <v>6</v>
      </c>
      <c r="AHR73" s="7" t="s">
        <v>6</v>
      </c>
      <c r="AHS73" s="7" t="s">
        <v>6</v>
      </c>
      <c r="AHT73" s="7" t="s">
        <v>6</v>
      </c>
      <c r="AHU73" s="7" t="s">
        <v>6</v>
      </c>
      <c r="AHV73" s="6"/>
      <c r="AHW73" s="6"/>
      <c r="AHX73" s="6"/>
      <c r="AHY73" s="6"/>
      <c r="AHZ73" s="6"/>
      <c r="AIA73" s="6"/>
      <c r="AIC73" s="4">
        <f t="shared" si="10"/>
        <v>177</v>
      </c>
      <c r="AID73" s="4">
        <f t="shared" si="11"/>
        <v>119</v>
      </c>
      <c r="AIE73" s="4">
        <f t="shared" si="12"/>
        <v>98</v>
      </c>
      <c r="AIF73" s="4">
        <f t="shared" si="13"/>
        <v>18</v>
      </c>
      <c r="AIG73" s="1">
        <f t="shared" si="14"/>
        <v>412</v>
      </c>
    </row>
    <row r="74" spans="1:917" s="1" customFormat="1" ht="7" customHeight="1">
      <c r="A74" s="2">
        <v>8</v>
      </c>
      <c r="B74" s="6"/>
      <c r="C74" s="6"/>
      <c r="D74" s="6"/>
      <c r="E74" s="6"/>
      <c r="F74" s="6"/>
      <c r="G74" s="7" t="s">
        <v>6</v>
      </c>
      <c r="H74" s="7" t="s">
        <v>6</v>
      </c>
      <c r="I74" s="6"/>
      <c r="J74" s="6"/>
      <c r="K74" s="7" t="s">
        <v>6</v>
      </c>
      <c r="L74" s="7" t="s">
        <v>6</v>
      </c>
      <c r="M74" s="7" t="s">
        <v>6</v>
      </c>
      <c r="N74" s="7" t="s">
        <v>6</v>
      </c>
      <c r="O74" s="7" t="s">
        <v>6</v>
      </c>
      <c r="P74" s="7" t="s">
        <v>6</v>
      </c>
      <c r="Q74" s="7" t="s">
        <v>6</v>
      </c>
      <c r="R74" s="7" t="s">
        <v>6</v>
      </c>
      <c r="S74" s="7" t="s">
        <v>6</v>
      </c>
      <c r="T74" s="8" t="s">
        <v>4</v>
      </c>
      <c r="U74" s="9" t="s">
        <v>5</v>
      </c>
      <c r="V74" s="7" t="s">
        <v>6</v>
      </c>
      <c r="W74" s="7" t="s">
        <v>6</v>
      </c>
      <c r="X74" s="7" t="s">
        <v>6</v>
      </c>
      <c r="Y74" s="7" t="s">
        <v>6</v>
      </c>
      <c r="Z74" s="7" t="s">
        <v>6</v>
      </c>
      <c r="AA74" s="7" t="s">
        <v>6</v>
      </c>
      <c r="AB74" s="7" t="s">
        <v>6</v>
      </c>
      <c r="AC74" s="7" t="s">
        <v>6</v>
      </c>
      <c r="AD74" s="7" t="s">
        <v>6</v>
      </c>
      <c r="AE74" s="7" t="s">
        <v>6</v>
      </c>
      <c r="AF74" s="7" t="s">
        <v>6</v>
      </c>
      <c r="AG74" s="7" t="s">
        <v>6</v>
      </c>
      <c r="AH74" s="7" t="s">
        <v>6</v>
      </c>
      <c r="AI74" s="8" t="s">
        <v>4</v>
      </c>
      <c r="AJ74" s="9" t="s">
        <v>5</v>
      </c>
      <c r="AK74" s="9" t="s">
        <v>5</v>
      </c>
      <c r="AL74" s="8" t="s">
        <v>4</v>
      </c>
      <c r="AM74" s="9" t="s">
        <v>5</v>
      </c>
      <c r="AN74" s="9" t="s">
        <v>5</v>
      </c>
      <c r="AO74" s="8" t="s">
        <v>4</v>
      </c>
      <c r="AP74" s="9" t="s">
        <v>5</v>
      </c>
      <c r="AQ74" s="7" t="s">
        <v>6</v>
      </c>
      <c r="AR74" s="7" t="s">
        <v>6</v>
      </c>
      <c r="AS74" s="7" t="s">
        <v>6</v>
      </c>
      <c r="AT74" s="7" t="s">
        <v>6</v>
      </c>
      <c r="AU74" s="7" t="s">
        <v>6</v>
      </c>
      <c r="AV74" s="7" t="s">
        <v>6</v>
      </c>
      <c r="AW74" s="7" t="s">
        <v>6</v>
      </c>
      <c r="AX74" s="8" t="s">
        <v>4</v>
      </c>
      <c r="AY74" s="8" t="s">
        <v>4</v>
      </c>
      <c r="AZ74" s="9" t="s">
        <v>5</v>
      </c>
      <c r="BA74" s="8" t="s">
        <v>4</v>
      </c>
      <c r="BB74" s="8" t="s">
        <v>4</v>
      </c>
      <c r="BC74" s="9" t="s">
        <v>5</v>
      </c>
      <c r="BD74" s="8" t="s">
        <v>4</v>
      </c>
      <c r="BE74" s="10" t="s">
        <v>3</v>
      </c>
      <c r="BF74" s="9" t="s">
        <v>5</v>
      </c>
      <c r="BG74" s="10" t="s">
        <v>3</v>
      </c>
      <c r="BH74" s="10" t="s">
        <v>3</v>
      </c>
      <c r="BI74" s="9" t="s">
        <v>5</v>
      </c>
      <c r="BJ74" s="7" t="s">
        <v>6</v>
      </c>
      <c r="BK74" s="8" t="s">
        <v>4</v>
      </c>
      <c r="BL74" s="7" t="s">
        <v>6</v>
      </c>
      <c r="BM74" s="7" t="s">
        <v>6</v>
      </c>
      <c r="BN74" s="8" t="s">
        <v>4</v>
      </c>
      <c r="BO74" s="9" t="s">
        <v>5</v>
      </c>
      <c r="BP74" s="8" t="s">
        <v>4</v>
      </c>
      <c r="BQ74" s="8" t="s">
        <v>4</v>
      </c>
      <c r="BR74" s="9" t="s">
        <v>5</v>
      </c>
      <c r="BS74" s="10" t="s">
        <v>3</v>
      </c>
      <c r="BT74" s="8" t="s">
        <v>4</v>
      </c>
      <c r="BU74" s="9" t="s">
        <v>5</v>
      </c>
      <c r="BV74" s="9" t="s">
        <v>5</v>
      </c>
      <c r="BW74" s="8" t="s">
        <v>4</v>
      </c>
      <c r="BX74" s="9" t="s">
        <v>5</v>
      </c>
      <c r="BY74" s="9" t="s">
        <v>5</v>
      </c>
      <c r="BZ74" s="8" t="s">
        <v>4</v>
      </c>
      <c r="CA74" s="9" t="s">
        <v>5</v>
      </c>
      <c r="CB74" s="9" t="s">
        <v>5</v>
      </c>
      <c r="CC74" s="8" t="s">
        <v>4</v>
      </c>
      <c r="CD74" s="9" t="s">
        <v>5</v>
      </c>
      <c r="CE74" s="9" t="s">
        <v>5</v>
      </c>
      <c r="CF74" s="8" t="s">
        <v>4</v>
      </c>
      <c r="CG74" s="9" t="s">
        <v>5</v>
      </c>
      <c r="CH74" s="9" t="s">
        <v>5</v>
      </c>
      <c r="CI74" s="8" t="s">
        <v>4</v>
      </c>
      <c r="CJ74" s="9" t="s">
        <v>5</v>
      </c>
      <c r="CK74" s="9" t="s">
        <v>5</v>
      </c>
      <c r="CL74" s="8" t="s">
        <v>4</v>
      </c>
      <c r="CM74" s="9" t="s">
        <v>5</v>
      </c>
      <c r="CN74" s="9" t="s">
        <v>5</v>
      </c>
      <c r="CO74" s="8" t="s">
        <v>4</v>
      </c>
      <c r="CP74" s="9" t="s">
        <v>5</v>
      </c>
      <c r="CQ74" s="9" t="s">
        <v>5</v>
      </c>
      <c r="CR74" s="8" t="s">
        <v>4</v>
      </c>
      <c r="CS74" s="9" t="s">
        <v>5</v>
      </c>
      <c r="CT74" s="9" t="s">
        <v>5</v>
      </c>
      <c r="CU74" s="8" t="s">
        <v>4</v>
      </c>
      <c r="CV74" s="9" t="s">
        <v>5</v>
      </c>
      <c r="CW74" s="9" t="s">
        <v>5</v>
      </c>
      <c r="CX74" s="8" t="s">
        <v>4</v>
      </c>
      <c r="CY74" s="10" t="s">
        <v>3</v>
      </c>
      <c r="CZ74" s="9" t="s">
        <v>5</v>
      </c>
      <c r="DA74" s="8" t="s">
        <v>4</v>
      </c>
      <c r="DB74" s="10" t="s">
        <v>3</v>
      </c>
      <c r="DC74" s="9" t="s">
        <v>5</v>
      </c>
      <c r="DD74" s="8" t="s">
        <v>4</v>
      </c>
      <c r="DE74" s="10" t="s">
        <v>3</v>
      </c>
      <c r="DF74" s="9" t="s">
        <v>5</v>
      </c>
      <c r="DG74" s="8" t="s">
        <v>4</v>
      </c>
      <c r="DH74" s="9" t="s">
        <v>5</v>
      </c>
      <c r="DI74" s="9" t="s">
        <v>5</v>
      </c>
      <c r="DJ74" s="8" t="s">
        <v>4</v>
      </c>
      <c r="DK74" s="10" t="s">
        <v>3</v>
      </c>
      <c r="DL74" s="9" t="s">
        <v>5</v>
      </c>
      <c r="DM74" s="8" t="s">
        <v>4</v>
      </c>
      <c r="DN74" s="8" t="s">
        <v>4</v>
      </c>
      <c r="DO74" s="9" t="s">
        <v>5</v>
      </c>
      <c r="DP74" s="8" t="s">
        <v>4</v>
      </c>
      <c r="DQ74" s="8" t="s">
        <v>4</v>
      </c>
      <c r="DR74" s="9" t="s">
        <v>5</v>
      </c>
      <c r="DS74" s="8" t="s">
        <v>4</v>
      </c>
      <c r="DT74" s="8" t="s">
        <v>4</v>
      </c>
      <c r="DU74" s="9" t="s">
        <v>5</v>
      </c>
      <c r="DV74" s="10" t="s">
        <v>3</v>
      </c>
      <c r="DW74" s="8" t="s">
        <v>4</v>
      </c>
      <c r="DX74" s="9" t="s">
        <v>5</v>
      </c>
      <c r="DY74" s="9" t="s">
        <v>5</v>
      </c>
      <c r="DZ74" s="8" t="s">
        <v>4</v>
      </c>
      <c r="EA74" s="9" t="s">
        <v>5</v>
      </c>
      <c r="EB74" s="9" t="s">
        <v>5</v>
      </c>
      <c r="EC74" s="8" t="s">
        <v>4</v>
      </c>
      <c r="ED74" s="9" t="s">
        <v>5</v>
      </c>
      <c r="EE74" s="9" t="s">
        <v>5</v>
      </c>
      <c r="EF74" s="8" t="s">
        <v>4</v>
      </c>
      <c r="EG74" s="9" t="s">
        <v>5</v>
      </c>
      <c r="EH74" s="10" t="s">
        <v>3</v>
      </c>
      <c r="EI74" s="8" t="s">
        <v>4</v>
      </c>
      <c r="EJ74" s="9" t="s">
        <v>5</v>
      </c>
      <c r="EK74" s="9" t="s">
        <v>5</v>
      </c>
      <c r="EL74" s="8" t="s">
        <v>4</v>
      </c>
      <c r="EM74" s="9" t="s">
        <v>5</v>
      </c>
      <c r="EN74" s="9" t="s">
        <v>5</v>
      </c>
      <c r="EO74" s="8" t="s">
        <v>4</v>
      </c>
      <c r="EP74" s="9" t="s">
        <v>5</v>
      </c>
      <c r="EQ74" s="9" t="s">
        <v>5</v>
      </c>
      <c r="ER74" s="8" t="s">
        <v>4</v>
      </c>
      <c r="ES74" s="9" t="s">
        <v>5</v>
      </c>
      <c r="ET74" s="9" t="s">
        <v>5</v>
      </c>
      <c r="EU74" s="8" t="s">
        <v>4</v>
      </c>
      <c r="EV74" s="9" t="s">
        <v>5</v>
      </c>
      <c r="EW74" s="9" t="s">
        <v>5</v>
      </c>
      <c r="EX74" s="8" t="s">
        <v>4</v>
      </c>
      <c r="EY74" s="9" t="s">
        <v>5</v>
      </c>
      <c r="EZ74" s="9" t="s">
        <v>5</v>
      </c>
      <c r="FA74" s="8" t="s">
        <v>4</v>
      </c>
      <c r="FB74" s="10" t="s">
        <v>3</v>
      </c>
      <c r="FC74" s="9" t="s">
        <v>5</v>
      </c>
      <c r="FD74" s="8" t="s">
        <v>4</v>
      </c>
      <c r="FE74" s="9" t="s">
        <v>5</v>
      </c>
      <c r="FF74" s="9" t="s">
        <v>5</v>
      </c>
      <c r="FG74" s="8" t="s">
        <v>4</v>
      </c>
      <c r="FH74" s="9" t="s">
        <v>5</v>
      </c>
      <c r="FI74" s="9" t="s">
        <v>5</v>
      </c>
      <c r="FJ74" s="8" t="s">
        <v>4</v>
      </c>
      <c r="FK74" s="9" t="s">
        <v>5</v>
      </c>
      <c r="FL74" s="9" t="s">
        <v>5</v>
      </c>
      <c r="FM74" s="8" t="s">
        <v>4</v>
      </c>
      <c r="FN74" s="10" t="s">
        <v>3</v>
      </c>
      <c r="FO74" s="9" t="s">
        <v>5</v>
      </c>
      <c r="FP74" s="8" t="s">
        <v>4</v>
      </c>
      <c r="FQ74" s="8" t="s">
        <v>4</v>
      </c>
      <c r="FR74" s="9" t="s">
        <v>5</v>
      </c>
      <c r="FS74" s="8" t="s">
        <v>4</v>
      </c>
      <c r="FT74" s="8" t="s">
        <v>4</v>
      </c>
      <c r="FU74" s="9" t="s">
        <v>5</v>
      </c>
      <c r="FV74" s="8" t="s">
        <v>4</v>
      </c>
      <c r="FW74" s="8" t="s">
        <v>4</v>
      </c>
      <c r="FX74" s="9" t="s">
        <v>5</v>
      </c>
      <c r="FY74" s="10" t="s">
        <v>3</v>
      </c>
      <c r="FZ74" s="8" t="s">
        <v>4</v>
      </c>
      <c r="GA74" s="9" t="s">
        <v>5</v>
      </c>
      <c r="GB74" s="9" t="s">
        <v>5</v>
      </c>
      <c r="GC74" s="8" t="s">
        <v>4</v>
      </c>
      <c r="GD74" s="9" t="s">
        <v>5</v>
      </c>
      <c r="GE74" s="10" t="s">
        <v>3</v>
      </c>
      <c r="GF74" s="8" t="s">
        <v>4</v>
      </c>
      <c r="GG74" s="9" t="s">
        <v>5</v>
      </c>
      <c r="GH74" s="10" t="s">
        <v>3</v>
      </c>
      <c r="GI74" s="8" t="s">
        <v>4</v>
      </c>
      <c r="GJ74" s="9" t="s">
        <v>5</v>
      </c>
      <c r="GK74" s="10" t="s">
        <v>3</v>
      </c>
      <c r="GL74" s="8" t="s">
        <v>4</v>
      </c>
      <c r="GM74" s="9" t="s">
        <v>5</v>
      </c>
      <c r="GN74" s="9" t="s">
        <v>5</v>
      </c>
      <c r="GO74" s="8" t="s">
        <v>4</v>
      </c>
      <c r="GP74" s="9" t="s">
        <v>5</v>
      </c>
      <c r="GQ74" s="9" t="s">
        <v>5</v>
      </c>
      <c r="GR74" s="8" t="s">
        <v>4</v>
      </c>
      <c r="GS74" s="9" t="s">
        <v>5</v>
      </c>
      <c r="GT74" s="9" t="s">
        <v>5</v>
      </c>
      <c r="GU74" s="8" t="s">
        <v>4</v>
      </c>
      <c r="GV74" s="9" t="s">
        <v>5</v>
      </c>
      <c r="GW74" s="9" t="s">
        <v>5</v>
      </c>
      <c r="GX74" s="8" t="s">
        <v>4</v>
      </c>
      <c r="GY74" s="9" t="s">
        <v>5</v>
      </c>
      <c r="GZ74" s="9" t="s">
        <v>5</v>
      </c>
      <c r="HA74" s="8" t="s">
        <v>4</v>
      </c>
      <c r="HB74" s="9" t="s">
        <v>5</v>
      </c>
      <c r="HC74" s="9" t="s">
        <v>5</v>
      </c>
      <c r="HD74" s="8" t="s">
        <v>4</v>
      </c>
      <c r="HE74" s="9" t="s">
        <v>5</v>
      </c>
      <c r="HF74" s="9" t="s">
        <v>5</v>
      </c>
      <c r="HG74" s="8" t="s">
        <v>4</v>
      </c>
      <c r="HH74" s="9" t="s">
        <v>5</v>
      </c>
      <c r="HI74" s="9" t="s">
        <v>5</v>
      </c>
      <c r="HJ74" s="8" t="s">
        <v>4</v>
      </c>
      <c r="HK74" s="9" t="s">
        <v>5</v>
      </c>
      <c r="HL74" s="9" t="s">
        <v>5</v>
      </c>
      <c r="HM74" s="8" t="s">
        <v>4</v>
      </c>
      <c r="HN74" s="9" t="s">
        <v>5</v>
      </c>
      <c r="HO74" s="9" t="s">
        <v>5</v>
      </c>
      <c r="HP74" s="8" t="s">
        <v>4</v>
      </c>
      <c r="HQ74" s="10" t="s">
        <v>3</v>
      </c>
      <c r="HR74" s="9" t="s">
        <v>5</v>
      </c>
      <c r="HS74" s="8" t="s">
        <v>4</v>
      </c>
      <c r="HT74" s="8" t="s">
        <v>4</v>
      </c>
      <c r="HU74" s="9" t="s">
        <v>5</v>
      </c>
      <c r="HV74" s="8" t="s">
        <v>4</v>
      </c>
      <c r="HW74" s="8" t="s">
        <v>4</v>
      </c>
      <c r="HX74" s="9" t="s">
        <v>5</v>
      </c>
      <c r="HY74" s="8" t="s">
        <v>4</v>
      </c>
      <c r="HZ74" s="8" t="s">
        <v>4</v>
      </c>
      <c r="IA74" s="9" t="s">
        <v>5</v>
      </c>
      <c r="IB74" s="10" t="s">
        <v>3</v>
      </c>
      <c r="IC74" s="10" t="s">
        <v>3</v>
      </c>
      <c r="ID74" s="9" t="s">
        <v>5</v>
      </c>
      <c r="IE74" s="10" t="s">
        <v>3</v>
      </c>
      <c r="IF74" s="8" t="s">
        <v>4</v>
      </c>
      <c r="IG74" s="9" t="s">
        <v>5</v>
      </c>
      <c r="IH74" s="8" t="s">
        <v>4</v>
      </c>
      <c r="II74" s="8" t="s">
        <v>4</v>
      </c>
      <c r="IJ74" s="9" t="s">
        <v>5</v>
      </c>
      <c r="IK74" s="8" t="s">
        <v>4</v>
      </c>
      <c r="IL74" s="8" t="s">
        <v>4</v>
      </c>
      <c r="IM74" s="9" t="s">
        <v>5</v>
      </c>
      <c r="IN74" s="10" t="s">
        <v>3</v>
      </c>
      <c r="IO74" s="8" t="s">
        <v>4</v>
      </c>
      <c r="IP74" s="7" t="s">
        <v>6</v>
      </c>
      <c r="IQ74" s="7" t="s">
        <v>6</v>
      </c>
      <c r="IR74" s="8" t="s">
        <v>4</v>
      </c>
      <c r="IS74" s="7" t="s">
        <v>6</v>
      </c>
      <c r="IT74" s="9" t="s">
        <v>5</v>
      </c>
      <c r="IU74" s="8" t="s">
        <v>4</v>
      </c>
      <c r="IV74" s="9" t="s">
        <v>5</v>
      </c>
      <c r="IW74" s="9" t="s">
        <v>5</v>
      </c>
      <c r="IX74" s="8" t="s">
        <v>4</v>
      </c>
      <c r="IY74" s="9" t="s">
        <v>5</v>
      </c>
      <c r="IZ74" s="9" t="s">
        <v>5</v>
      </c>
      <c r="JA74" s="8" t="s">
        <v>4</v>
      </c>
      <c r="JB74" s="9" t="s">
        <v>5</v>
      </c>
      <c r="JC74" s="9" t="s">
        <v>5</v>
      </c>
      <c r="JD74" s="8" t="s">
        <v>4</v>
      </c>
      <c r="JE74" s="7" t="s">
        <v>6</v>
      </c>
      <c r="JF74" s="7" t="s">
        <v>6</v>
      </c>
      <c r="JG74" s="7" t="s">
        <v>6</v>
      </c>
      <c r="JH74" s="7" t="s">
        <v>6</v>
      </c>
      <c r="JI74" s="7" t="s">
        <v>6</v>
      </c>
      <c r="JJ74" s="7" t="s">
        <v>6</v>
      </c>
      <c r="JK74" s="7" t="s">
        <v>6</v>
      </c>
      <c r="JL74" s="7" t="s">
        <v>6</v>
      </c>
      <c r="JM74" s="8" t="s">
        <v>4</v>
      </c>
      <c r="JN74" s="9" t="s">
        <v>5</v>
      </c>
      <c r="JO74" s="9" t="s">
        <v>5</v>
      </c>
      <c r="JP74" s="8" t="s">
        <v>4</v>
      </c>
      <c r="JQ74" s="9" t="s">
        <v>5</v>
      </c>
      <c r="JR74" s="9" t="s">
        <v>5</v>
      </c>
      <c r="JS74" s="8" t="s">
        <v>4</v>
      </c>
      <c r="JT74" s="8" t="s">
        <v>4</v>
      </c>
      <c r="JU74" s="7" t="s">
        <v>6</v>
      </c>
      <c r="JV74" s="7" t="s">
        <v>6</v>
      </c>
      <c r="JW74" s="7" t="s">
        <v>6</v>
      </c>
      <c r="JX74" s="7" t="s">
        <v>6</v>
      </c>
      <c r="JY74" s="7" t="s">
        <v>6</v>
      </c>
      <c r="JZ74" s="7" t="s">
        <v>6</v>
      </c>
      <c r="KA74" s="7" t="s">
        <v>6</v>
      </c>
      <c r="KB74" s="7" t="s">
        <v>6</v>
      </c>
      <c r="KC74" s="7" t="s">
        <v>6</v>
      </c>
      <c r="KD74" s="7" t="s">
        <v>6</v>
      </c>
      <c r="KE74" s="7" t="s">
        <v>6</v>
      </c>
      <c r="KF74" s="10" t="s">
        <v>3</v>
      </c>
      <c r="KG74" s="9" t="s">
        <v>5</v>
      </c>
      <c r="KH74" s="8" t="s">
        <v>4</v>
      </c>
      <c r="KI74" s="8" t="s">
        <v>4</v>
      </c>
      <c r="KJ74" s="7" t="s">
        <v>6</v>
      </c>
      <c r="KK74" s="8" t="s">
        <v>4</v>
      </c>
      <c r="KL74" s="7" t="s">
        <v>6</v>
      </c>
      <c r="KM74" s="7" t="s">
        <v>6</v>
      </c>
      <c r="KN74" s="7" t="s">
        <v>6</v>
      </c>
      <c r="KO74" s="7" t="s">
        <v>6</v>
      </c>
      <c r="KP74" s="7" t="s">
        <v>6</v>
      </c>
      <c r="KQ74" s="7" t="s">
        <v>6</v>
      </c>
      <c r="KR74" s="7" t="s">
        <v>6</v>
      </c>
      <c r="KS74" s="7" t="s">
        <v>6</v>
      </c>
      <c r="KT74" s="7" t="s">
        <v>6</v>
      </c>
      <c r="KU74" s="7" t="s">
        <v>6</v>
      </c>
      <c r="KV74" s="7" t="s">
        <v>6</v>
      </c>
      <c r="KW74" s="7" t="s">
        <v>6</v>
      </c>
      <c r="KX74" s="7" t="s">
        <v>6</v>
      </c>
      <c r="KY74" s="7" t="s">
        <v>6</v>
      </c>
      <c r="KZ74" s="7" t="s">
        <v>6</v>
      </c>
      <c r="LA74" s="8" t="s">
        <v>4</v>
      </c>
      <c r="LB74" s="7" t="s">
        <v>6</v>
      </c>
      <c r="LC74" s="7" t="s">
        <v>6</v>
      </c>
      <c r="LD74" s="7" t="s">
        <v>6</v>
      </c>
      <c r="LE74" s="7" t="s">
        <v>6</v>
      </c>
      <c r="LF74" s="7" t="s">
        <v>6</v>
      </c>
      <c r="LG74" s="7" t="s">
        <v>6</v>
      </c>
      <c r="LH74" s="6"/>
      <c r="LI74" s="6"/>
      <c r="LJ74" s="7" t="s">
        <v>6</v>
      </c>
      <c r="LK74" s="6"/>
      <c r="LL74" s="7" t="s">
        <v>6</v>
      </c>
      <c r="LM74" s="7" t="s">
        <v>6</v>
      </c>
      <c r="LN74" s="7" t="s">
        <v>6</v>
      </c>
      <c r="LO74" s="7" t="s">
        <v>6</v>
      </c>
      <c r="LP74" s="7" t="s">
        <v>6</v>
      </c>
      <c r="LQ74" s="7" t="s">
        <v>6</v>
      </c>
      <c r="LR74" s="7" t="s">
        <v>6</v>
      </c>
      <c r="LS74" s="7" t="s">
        <v>6</v>
      </c>
      <c r="LT74" s="7" t="s">
        <v>6</v>
      </c>
      <c r="LU74" s="7" t="s">
        <v>6</v>
      </c>
      <c r="LV74" s="7" t="s">
        <v>6</v>
      </c>
      <c r="LW74" s="7" t="s">
        <v>6</v>
      </c>
      <c r="LX74" s="6"/>
      <c r="LY74" s="7" t="s">
        <v>6</v>
      </c>
      <c r="LZ74" s="6"/>
      <c r="MA74" s="6"/>
      <c r="MB74" s="6"/>
      <c r="MC74" s="6"/>
      <c r="MD74" s="6"/>
      <c r="ME74" s="7" t="s">
        <v>6</v>
      </c>
      <c r="MF74" s="7" t="s">
        <v>6</v>
      </c>
      <c r="MG74" s="7" t="s">
        <v>6</v>
      </c>
      <c r="MH74" s="7" t="s">
        <v>6</v>
      </c>
      <c r="MI74" s="7" t="s">
        <v>6</v>
      </c>
      <c r="MJ74" s="7" t="s">
        <v>6</v>
      </c>
      <c r="MK74" s="7" t="s">
        <v>6</v>
      </c>
      <c r="ML74" s="7" t="s">
        <v>6</v>
      </c>
      <c r="MM74" s="7" t="s">
        <v>6</v>
      </c>
      <c r="MN74" s="7" t="s">
        <v>6</v>
      </c>
      <c r="MO74" s="7" t="s">
        <v>6</v>
      </c>
      <c r="MP74" s="6"/>
      <c r="MQ74" s="6"/>
      <c r="MR74" s="6"/>
      <c r="MS74" s="6"/>
      <c r="MT74" s="6"/>
      <c r="MU74" s="6"/>
      <c r="MV74" s="6"/>
      <c r="MW74" s="6"/>
      <c r="MX74" s="7" t="s">
        <v>6</v>
      </c>
      <c r="MY74" s="7" t="s">
        <v>6</v>
      </c>
      <c r="MZ74" s="7" t="s">
        <v>6</v>
      </c>
      <c r="NA74" s="7" t="s">
        <v>6</v>
      </c>
      <c r="NB74" s="7" t="s">
        <v>6</v>
      </c>
      <c r="NC74" s="7" t="s">
        <v>6</v>
      </c>
      <c r="ND74" s="7" t="s">
        <v>6</v>
      </c>
      <c r="NE74" s="6"/>
      <c r="NF74" s="6"/>
      <c r="NG74" s="6"/>
      <c r="NH74" s="6"/>
      <c r="NI74" s="6"/>
      <c r="NJ74" s="6"/>
      <c r="NK74" s="6"/>
      <c r="NL74" s="6"/>
      <c r="NM74" s="6"/>
      <c r="NN74" s="6"/>
      <c r="NO74" s="6"/>
      <c r="NP74" s="7" t="s">
        <v>6</v>
      </c>
      <c r="NQ74" s="6"/>
      <c r="NR74" s="7" t="s">
        <v>6</v>
      </c>
      <c r="NS74" s="7" t="s">
        <v>6</v>
      </c>
      <c r="NT74" s="7" t="s">
        <v>6</v>
      </c>
      <c r="NU74" s="6"/>
      <c r="NV74" s="7" t="s">
        <v>6</v>
      </c>
      <c r="NW74" s="6"/>
      <c r="NX74" s="6"/>
      <c r="NY74" s="6"/>
      <c r="NZ74" s="6"/>
      <c r="OA74" s="6"/>
      <c r="OB74" s="6"/>
      <c r="OC74" s="6"/>
      <c r="OD74" s="6"/>
      <c r="OE74" s="6"/>
      <c r="OF74" s="6"/>
      <c r="OG74" s="6"/>
      <c r="OH74" s="6"/>
      <c r="OI74" s="6"/>
      <c r="OJ74" s="6"/>
      <c r="OK74" s="7" t="s">
        <v>6</v>
      </c>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7" t="s">
        <v>6</v>
      </c>
      <c r="ADL74" s="6"/>
      <c r="ADM74" s="6"/>
      <c r="ADN74" s="6"/>
      <c r="ADO74" s="6"/>
      <c r="ADP74" s="6"/>
      <c r="ADQ74" s="6"/>
      <c r="ADR74" s="6"/>
      <c r="ADS74" s="6"/>
      <c r="ADT74" s="6"/>
      <c r="ADU74" s="6"/>
      <c r="ADV74" s="6"/>
      <c r="ADW74" s="6"/>
      <c r="ADX74" s="6"/>
      <c r="ADY74" s="6"/>
      <c r="ADZ74" s="6"/>
      <c r="AEA74" s="7" t="s">
        <v>6</v>
      </c>
      <c r="AEB74" s="6"/>
      <c r="AEC74" s="7" t="s">
        <v>6</v>
      </c>
      <c r="AED74" s="7" t="s">
        <v>6</v>
      </c>
      <c r="AEE74" s="6"/>
      <c r="AEF74" s="6"/>
      <c r="AEG74" s="7" t="s">
        <v>6</v>
      </c>
      <c r="AEH74" s="6"/>
      <c r="AEI74" s="6"/>
      <c r="AEJ74" s="6"/>
      <c r="AEK74" s="6"/>
      <c r="AEL74" s="6"/>
      <c r="AEM74" s="6"/>
      <c r="AEN74" s="6"/>
      <c r="AEO74" s="6"/>
      <c r="AEP74" s="7" t="s">
        <v>6</v>
      </c>
      <c r="AEQ74" s="6"/>
      <c r="AER74" s="6"/>
      <c r="AES74" s="7" t="s">
        <v>6</v>
      </c>
      <c r="AET74" s="7" t="s">
        <v>6</v>
      </c>
      <c r="AEU74" s="7" t="s">
        <v>6</v>
      </c>
      <c r="AEV74" s="7" t="s">
        <v>6</v>
      </c>
      <c r="AEW74" s="7" t="s">
        <v>6</v>
      </c>
      <c r="AEX74" s="7" t="s">
        <v>6</v>
      </c>
      <c r="AEY74" s="7" t="s">
        <v>6</v>
      </c>
      <c r="AEZ74" s="7" t="s">
        <v>6</v>
      </c>
      <c r="AFA74" s="6"/>
      <c r="AFB74" s="6"/>
      <c r="AFC74" s="6"/>
      <c r="AFD74" s="6"/>
      <c r="AFE74" s="6"/>
      <c r="AFF74" s="7" t="s">
        <v>6</v>
      </c>
      <c r="AFG74" s="6"/>
      <c r="AFH74" s="7" t="s">
        <v>6</v>
      </c>
      <c r="AFI74" s="7" t="s">
        <v>6</v>
      </c>
      <c r="AFJ74" s="7" t="s">
        <v>6</v>
      </c>
      <c r="AFK74" s="7" t="s">
        <v>6</v>
      </c>
      <c r="AFL74" s="7" t="s">
        <v>6</v>
      </c>
      <c r="AFM74" s="7" t="s">
        <v>6</v>
      </c>
      <c r="AFN74" s="7" t="s">
        <v>6</v>
      </c>
      <c r="AFO74" s="7" t="s">
        <v>6</v>
      </c>
      <c r="AFP74" s="7" t="s">
        <v>6</v>
      </c>
      <c r="AFQ74" s="7" t="s">
        <v>6</v>
      </c>
      <c r="AFR74" s="7" t="s">
        <v>6</v>
      </c>
      <c r="AFS74" s="6"/>
      <c r="AFT74" s="7" t="s">
        <v>6</v>
      </c>
      <c r="AFU74" s="7" t="s">
        <v>6</v>
      </c>
      <c r="AFV74" s="6"/>
      <c r="AFW74" s="7" t="s">
        <v>6</v>
      </c>
      <c r="AFX74" s="7" t="s">
        <v>6</v>
      </c>
      <c r="AFY74" s="7" t="s">
        <v>6</v>
      </c>
      <c r="AFZ74" s="7" t="s">
        <v>6</v>
      </c>
      <c r="AGA74" s="7" t="s">
        <v>6</v>
      </c>
      <c r="AGB74" s="7" t="s">
        <v>6</v>
      </c>
      <c r="AGC74" s="7" t="s">
        <v>6</v>
      </c>
      <c r="AGD74" s="7" t="s">
        <v>6</v>
      </c>
      <c r="AGE74" s="7" t="s">
        <v>6</v>
      </c>
      <c r="AGF74" s="7" t="s">
        <v>6</v>
      </c>
      <c r="AGG74" s="7" t="s">
        <v>6</v>
      </c>
      <c r="AGH74" s="7" t="s">
        <v>6</v>
      </c>
      <c r="AGI74" s="7" t="s">
        <v>6</v>
      </c>
      <c r="AGJ74" s="7" t="s">
        <v>6</v>
      </c>
      <c r="AGK74" s="7" t="s">
        <v>6</v>
      </c>
      <c r="AGL74" s="7" t="s">
        <v>6</v>
      </c>
      <c r="AGM74" s="7" t="s">
        <v>6</v>
      </c>
      <c r="AGN74" s="7" t="s">
        <v>6</v>
      </c>
      <c r="AGO74" s="7" t="s">
        <v>6</v>
      </c>
      <c r="AGP74" s="7" t="s">
        <v>6</v>
      </c>
      <c r="AGQ74" s="7" t="s">
        <v>6</v>
      </c>
      <c r="AGR74" s="7" t="s">
        <v>6</v>
      </c>
      <c r="AGS74" s="7" t="s">
        <v>6</v>
      </c>
      <c r="AGT74" s="7" t="s">
        <v>6</v>
      </c>
      <c r="AGU74" s="7" t="s">
        <v>6</v>
      </c>
      <c r="AGV74" s="7" t="s">
        <v>6</v>
      </c>
      <c r="AGW74" s="7" t="s">
        <v>6</v>
      </c>
      <c r="AGX74" s="7" t="s">
        <v>6</v>
      </c>
      <c r="AGY74" s="7" t="s">
        <v>6</v>
      </c>
      <c r="AGZ74" s="7" t="s">
        <v>6</v>
      </c>
      <c r="AHA74" s="7" t="s">
        <v>6</v>
      </c>
      <c r="AHB74" s="7" t="s">
        <v>6</v>
      </c>
      <c r="AHC74" s="7" t="s">
        <v>6</v>
      </c>
      <c r="AHD74" s="7" t="s">
        <v>6</v>
      </c>
      <c r="AHE74" s="7" t="s">
        <v>6</v>
      </c>
      <c r="AHF74" s="7" t="s">
        <v>6</v>
      </c>
      <c r="AHG74" s="7" t="s">
        <v>6</v>
      </c>
      <c r="AHH74" s="7" t="s">
        <v>6</v>
      </c>
      <c r="AHI74" s="7" t="s">
        <v>6</v>
      </c>
      <c r="AHJ74" s="7" t="s">
        <v>6</v>
      </c>
      <c r="AHK74" s="7" t="s">
        <v>6</v>
      </c>
      <c r="AHL74" s="8" t="s">
        <v>4</v>
      </c>
      <c r="AHM74" s="7" t="s">
        <v>6</v>
      </c>
      <c r="AHN74" s="9" t="s">
        <v>5</v>
      </c>
      <c r="AHO74" s="8" t="s">
        <v>4</v>
      </c>
      <c r="AHP74" s="8" t="s">
        <v>4</v>
      </c>
      <c r="AHQ74" s="7" t="s">
        <v>6</v>
      </c>
      <c r="AHR74" s="8" t="s">
        <v>4</v>
      </c>
      <c r="AHS74" s="7" t="s">
        <v>6</v>
      </c>
      <c r="AHT74" s="7" t="s">
        <v>6</v>
      </c>
      <c r="AHU74" s="6"/>
      <c r="AHV74" s="6"/>
      <c r="AHW74" s="6"/>
      <c r="AHX74" s="6"/>
      <c r="AHY74" s="6"/>
      <c r="AHZ74" s="6"/>
      <c r="AIA74" s="6"/>
      <c r="AIC74" s="4">
        <f t="shared" si="10"/>
        <v>189</v>
      </c>
      <c r="AID74" s="4">
        <f t="shared" si="11"/>
        <v>117</v>
      </c>
      <c r="AIE74" s="4">
        <f t="shared" si="12"/>
        <v>99</v>
      </c>
      <c r="AIF74" s="4">
        <f t="shared" si="13"/>
        <v>22</v>
      </c>
      <c r="AIG74" s="1">
        <f t="shared" si="14"/>
        <v>427</v>
      </c>
    </row>
    <row r="75" spans="1:917" s="1" customFormat="1" ht="7" customHeight="1">
      <c r="A75" s="2">
        <v>9</v>
      </c>
      <c r="B75" s="6"/>
      <c r="C75" s="6"/>
      <c r="D75" s="6"/>
      <c r="E75" s="6"/>
      <c r="F75" s="7" t="s">
        <v>6</v>
      </c>
      <c r="G75" s="7" t="s">
        <v>6</v>
      </c>
      <c r="H75" s="7" t="s">
        <v>6</v>
      </c>
      <c r="I75" s="6"/>
      <c r="J75" s="6"/>
      <c r="K75" s="7" t="s">
        <v>6</v>
      </c>
      <c r="L75" s="6"/>
      <c r="M75" s="7" t="s">
        <v>6</v>
      </c>
      <c r="N75" s="7" t="s">
        <v>6</v>
      </c>
      <c r="O75" s="7" t="s">
        <v>6</v>
      </c>
      <c r="P75" s="7" t="s">
        <v>6</v>
      </c>
      <c r="Q75" s="7" t="s">
        <v>6</v>
      </c>
      <c r="R75" s="7" t="s">
        <v>6</v>
      </c>
      <c r="S75" s="7" t="s">
        <v>6</v>
      </c>
      <c r="T75" s="8" t="s">
        <v>4</v>
      </c>
      <c r="U75" s="7" t="s">
        <v>6</v>
      </c>
      <c r="V75" s="7" t="s">
        <v>6</v>
      </c>
      <c r="W75" s="7" t="s">
        <v>6</v>
      </c>
      <c r="X75" s="7" t="s">
        <v>6</v>
      </c>
      <c r="Y75" s="7" t="s">
        <v>6</v>
      </c>
      <c r="Z75" s="7" t="s">
        <v>6</v>
      </c>
      <c r="AA75" s="7" t="s">
        <v>6</v>
      </c>
      <c r="AB75" s="7" t="s">
        <v>6</v>
      </c>
      <c r="AC75" s="7" t="s">
        <v>6</v>
      </c>
      <c r="AD75" s="7" t="s">
        <v>6</v>
      </c>
      <c r="AE75" s="7" t="s">
        <v>6</v>
      </c>
      <c r="AF75" s="7" t="s">
        <v>6</v>
      </c>
      <c r="AG75" s="7" t="s">
        <v>6</v>
      </c>
      <c r="AH75" s="7" t="s">
        <v>6</v>
      </c>
      <c r="AI75" s="8" t="s">
        <v>4</v>
      </c>
      <c r="AJ75" s="9" t="s">
        <v>5</v>
      </c>
      <c r="AK75" s="9" t="s">
        <v>5</v>
      </c>
      <c r="AL75" s="8" t="s">
        <v>4</v>
      </c>
      <c r="AM75" s="9" t="s">
        <v>5</v>
      </c>
      <c r="AN75" s="9" t="s">
        <v>5</v>
      </c>
      <c r="AO75" s="8" t="s">
        <v>4</v>
      </c>
      <c r="AP75" s="9" t="s">
        <v>5</v>
      </c>
      <c r="AQ75" s="7" t="s">
        <v>6</v>
      </c>
      <c r="AR75" s="7" t="s">
        <v>6</v>
      </c>
      <c r="AS75" s="7" t="s">
        <v>6</v>
      </c>
      <c r="AT75" s="7" t="s">
        <v>6</v>
      </c>
      <c r="AU75" s="7" t="s">
        <v>6</v>
      </c>
      <c r="AV75" s="7" t="s">
        <v>6</v>
      </c>
      <c r="AW75" s="7" t="s">
        <v>6</v>
      </c>
      <c r="AX75" s="7" t="s">
        <v>6</v>
      </c>
      <c r="AY75" s="8" t="s">
        <v>4</v>
      </c>
      <c r="AZ75" s="9" t="s">
        <v>5</v>
      </c>
      <c r="BA75" s="8" t="s">
        <v>4</v>
      </c>
      <c r="BB75" s="8" t="s">
        <v>4</v>
      </c>
      <c r="BC75" s="9" t="s">
        <v>5</v>
      </c>
      <c r="BD75" s="8" t="s">
        <v>4</v>
      </c>
      <c r="BE75" s="10" t="s">
        <v>3</v>
      </c>
      <c r="BF75" s="9" t="s">
        <v>5</v>
      </c>
      <c r="BG75" s="10" t="s">
        <v>3</v>
      </c>
      <c r="BH75" s="10" t="s">
        <v>3</v>
      </c>
      <c r="BI75" s="9" t="s">
        <v>5</v>
      </c>
      <c r="BJ75" s="7" t="s">
        <v>6</v>
      </c>
      <c r="BK75" s="7" t="s">
        <v>6</v>
      </c>
      <c r="BL75" s="7" t="s">
        <v>6</v>
      </c>
      <c r="BM75" s="7" t="s">
        <v>6</v>
      </c>
      <c r="BN75" s="8" t="s">
        <v>4</v>
      </c>
      <c r="BO75" s="9" t="s">
        <v>5</v>
      </c>
      <c r="BP75" s="8" t="s">
        <v>4</v>
      </c>
      <c r="BQ75" s="8" t="s">
        <v>4</v>
      </c>
      <c r="BR75" s="9" t="s">
        <v>5</v>
      </c>
      <c r="BS75" s="8" t="s">
        <v>4</v>
      </c>
      <c r="BT75" s="8" t="s">
        <v>4</v>
      </c>
      <c r="BU75" s="9" t="s">
        <v>5</v>
      </c>
      <c r="BV75" s="9" t="s">
        <v>5</v>
      </c>
      <c r="BW75" s="8" t="s">
        <v>4</v>
      </c>
      <c r="BX75" s="9" t="s">
        <v>5</v>
      </c>
      <c r="BY75" s="9" t="s">
        <v>5</v>
      </c>
      <c r="BZ75" s="8" t="s">
        <v>4</v>
      </c>
      <c r="CA75" s="9" t="s">
        <v>5</v>
      </c>
      <c r="CB75" s="9" t="s">
        <v>5</v>
      </c>
      <c r="CC75" s="8" t="s">
        <v>4</v>
      </c>
      <c r="CD75" s="9" t="s">
        <v>5</v>
      </c>
      <c r="CE75" s="9" t="s">
        <v>5</v>
      </c>
      <c r="CF75" s="8" t="s">
        <v>4</v>
      </c>
      <c r="CG75" s="9" t="s">
        <v>5</v>
      </c>
      <c r="CH75" s="9" t="s">
        <v>5</v>
      </c>
      <c r="CI75" s="8" t="s">
        <v>4</v>
      </c>
      <c r="CJ75" s="9" t="s">
        <v>5</v>
      </c>
      <c r="CK75" s="9" t="s">
        <v>5</v>
      </c>
      <c r="CL75" s="8" t="s">
        <v>4</v>
      </c>
      <c r="CM75" s="9" t="s">
        <v>5</v>
      </c>
      <c r="CN75" s="9" t="s">
        <v>5</v>
      </c>
      <c r="CO75" s="8" t="s">
        <v>4</v>
      </c>
      <c r="CP75" s="9" t="s">
        <v>5</v>
      </c>
      <c r="CQ75" s="9" t="s">
        <v>5</v>
      </c>
      <c r="CR75" s="8" t="s">
        <v>4</v>
      </c>
      <c r="CS75" s="9" t="s">
        <v>5</v>
      </c>
      <c r="CT75" s="9" t="s">
        <v>5</v>
      </c>
      <c r="CU75" s="8" t="s">
        <v>4</v>
      </c>
      <c r="CV75" s="9" t="s">
        <v>5</v>
      </c>
      <c r="CW75" s="9" t="s">
        <v>5</v>
      </c>
      <c r="CX75" s="8" t="s">
        <v>4</v>
      </c>
      <c r="CY75" s="10" t="s">
        <v>3</v>
      </c>
      <c r="CZ75" s="9" t="s">
        <v>5</v>
      </c>
      <c r="DA75" s="8" t="s">
        <v>4</v>
      </c>
      <c r="DB75" s="10" t="s">
        <v>3</v>
      </c>
      <c r="DC75" s="9" t="s">
        <v>5</v>
      </c>
      <c r="DD75" s="8" t="s">
        <v>4</v>
      </c>
      <c r="DE75" s="10" t="s">
        <v>3</v>
      </c>
      <c r="DF75" s="9" t="s">
        <v>5</v>
      </c>
      <c r="DG75" s="8" t="s">
        <v>4</v>
      </c>
      <c r="DH75" s="9" t="s">
        <v>5</v>
      </c>
      <c r="DI75" s="9" t="s">
        <v>5</v>
      </c>
      <c r="DJ75" s="8" t="s">
        <v>4</v>
      </c>
      <c r="DK75" s="9" t="s">
        <v>5</v>
      </c>
      <c r="DL75" s="9" t="s">
        <v>5</v>
      </c>
      <c r="DM75" s="8" t="s">
        <v>4</v>
      </c>
      <c r="DN75" s="8" t="s">
        <v>4</v>
      </c>
      <c r="DO75" s="9" t="s">
        <v>5</v>
      </c>
      <c r="DP75" s="8" t="s">
        <v>4</v>
      </c>
      <c r="DQ75" s="8" t="s">
        <v>4</v>
      </c>
      <c r="DR75" s="9" t="s">
        <v>5</v>
      </c>
      <c r="DS75" s="8" t="s">
        <v>4</v>
      </c>
      <c r="DT75" s="8" t="s">
        <v>4</v>
      </c>
      <c r="DU75" s="9" t="s">
        <v>5</v>
      </c>
      <c r="DV75" s="8" t="s">
        <v>4</v>
      </c>
      <c r="DW75" s="8" t="s">
        <v>4</v>
      </c>
      <c r="DX75" s="9" t="s">
        <v>5</v>
      </c>
      <c r="DY75" s="9" t="s">
        <v>5</v>
      </c>
      <c r="DZ75" s="8" t="s">
        <v>4</v>
      </c>
      <c r="EA75" s="9" t="s">
        <v>5</v>
      </c>
      <c r="EB75" s="9" t="s">
        <v>5</v>
      </c>
      <c r="EC75" s="8" t="s">
        <v>4</v>
      </c>
      <c r="ED75" s="9" t="s">
        <v>5</v>
      </c>
      <c r="EE75" s="9" t="s">
        <v>5</v>
      </c>
      <c r="EF75" s="8" t="s">
        <v>4</v>
      </c>
      <c r="EG75" s="9" t="s">
        <v>5</v>
      </c>
      <c r="EH75" s="10" t="s">
        <v>3</v>
      </c>
      <c r="EI75" s="8" t="s">
        <v>4</v>
      </c>
      <c r="EJ75" s="9" t="s">
        <v>5</v>
      </c>
      <c r="EK75" s="10" t="s">
        <v>3</v>
      </c>
      <c r="EL75" s="8" t="s">
        <v>4</v>
      </c>
      <c r="EM75" s="9" t="s">
        <v>5</v>
      </c>
      <c r="EN75" s="9" t="s">
        <v>5</v>
      </c>
      <c r="EO75" s="8" t="s">
        <v>4</v>
      </c>
      <c r="EP75" s="9" t="s">
        <v>5</v>
      </c>
      <c r="EQ75" s="9" t="s">
        <v>5</v>
      </c>
      <c r="ER75" s="8" t="s">
        <v>4</v>
      </c>
      <c r="ES75" s="9" t="s">
        <v>5</v>
      </c>
      <c r="ET75" s="9" t="s">
        <v>5</v>
      </c>
      <c r="EU75" s="8" t="s">
        <v>4</v>
      </c>
      <c r="EV75" s="9" t="s">
        <v>5</v>
      </c>
      <c r="EW75" s="9" t="s">
        <v>5</v>
      </c>
      <c r="EX75" s="8" t="s">
        <v>4</v>
      </c>
      <c r="EY75" s="9" t="s">
        <v>5</v>
      </c>
      <c r="EZ75" s="9" t="s">
        <v>5</v>
      </c>
      <c r="FA75" s="8" t="s">
        <v>4</v>
      </c>
      <c r="FB75" s="9" t="s">
        <v>5</v>
      </c>
      <c r="FC75" s="9" t="s">
        <v>5</v>
      </c>
      <c r="FD75" s="8" t="s">
        <v>4</v>
      </c>
      <c r="FE75" s="9" t="s">
        <v>5</v>
      </c>
      <c r="FF75" s="9" t="s">
        <v>5</v>
      </c>
      <c r="FG75" s="8" t="s">
        <v>4</v>
      </c>
      <c r="FH75" s="9" t="s">
        <v>5</v>
      </c>
      <c r="FI75" s="9" t="s">
        <v>5</v>
      </c>
      <c r="FJ75" s="8" t="s">
        <v>4</v>
      </c>
      <c r="FK75" s="9" t="s">
        <v>5</v>
      </c>
      <c r="FL75" s="9" t="s">
        <v>5</v>
      </c>
      <c r="FM75" s="8" t="s">
        <v>4</v>
      </c>
      <c r="FN75" s="10" t="s">
        <v>3</v>
      </c>
      <c r="FO75" s="9" t="s">
        <v>5</v>
      </c>
      <c r="FP75" s="8" t="s">
        <v>4</v>
      </c>
      <c r="FQ75" s="8" t="s">
        <v>4</v>
      </c>
      <c r="FR75" s="9" t="s">
        <v>5</v>
      </c>
      <c r="FS75" s="8" t="s">
        <v>4</v>
      </c>
      <c r="FT75" s="8" t="s">
        <v>4</v>
      </c>
      <c r="FU75" s="9" t="s">
        <v>5</v>
      </c>
      <c r="FV75" s="8" t="s">
        <v>4</v>
      </c>
      <c r="FW75" s="8" t="s">
        <v>4</v>
      </c>
      <c r="FX75" s="9" t="s">
        <v>5</v>
      </c>
      <c r="FY75" s="10" t="s">
        <v>3</v>
      </c>
      <c r="FZ75" s="8" t="s">
        <v>4</v>
      </c>
      <c r="GA75" s="9" t="s">
        <v>5</v>
      </c>
      <c r="GB75" s="10" t="s">
        <v>3</v>
      </c>
      <c r="GC75" s="8" t="s">
        <v>4</v>
      </c>
      <c r="GD75" s="9" t="s">
        <v>5</v>
      </c>
      <c r="GE75" s="10" t="s">
        <v>3</v>
      </c>
      <c r="GF75" s="8" t="s">
        <v>4</v>
      </c>
      <c r="GG75" s="9" t="s">
        <v>5</v>
      </c>
      <c r="GH75" s="10" t="s">
        <v>3</v>
      </c>
      <c r="GI75" s="8" t="s">
        <v>4</v>
      </c>
      <c r="GJ75" s="9" t="s">
        <v>5</v>
      </c>
      <c r="GK75" s="8" t="s">
        <v>4</v>
      </c>
      <c r="GL75" s="8" t="s">
        <v>4</v>
      </c>
      <c r="GM75" s="9" t="s">
        <v>5</v>
      </c>
      <c r="GN75" s="9" t="s">
        <v>5</v>
      </c>
      <c r="GO75" s="8" t="s">
        <v>4</v>
      </c>
      <c r="GP75" s="9" t="s">
        <v>5</v>
      </c>
      <c r="GQ75" s="9" t="s">
        <v>5</v>
      </c>
      <c r="GR75" s="8" t="s">
        <v>4</v>
      </c>
      <c r="GS75" s="9" t="s">
        <v>5</v>
      </c>
      <c r="GT75" s="9" t="s">
        <v>5</v>
      </c>
      <c r="GU75" s="8" t="s">
        <v>4</v>
      </c>
      <c r="GV75" s="9" t="s">
        <v>5</v>
      </c>
      <c r="GW75" s="9" t="s">
        <v>5</v>
      </c>
      <c r="GX75" s="8" t="s">
        <v>4</v>
      </c>
      <c r="GY75" s="9" t="s">
        <v>5</v>
      </c>
      <c r="GZ75" s="9" t="s">
        <v>5</v>
      </c>
      <c r="HA75" s="8" t="s">
        <v>4</v>
      </c>
      <c r="HB75" s="9" t="s">
        <v>5</v>
      </c>
      <c r="HC75" s="9" t="s">
        <v>5</v>
      </c>
      <c r="HD75" s="8" t="s">
        <v>4</v>
      </c>
      <c r="HE75" s="9" t="s">
        <v>5</v>
      </c>
      <c r="HF75" s="9" t="s">
        <v>5</v>
      </c>
      <c r="HG75" s="8" t="s">
        <v>4</v>
      </c>
      <c r="HH75" s="9" t="s">
        <v>5</v>
      </c>
      <c r="HI75" s="9" t="s">
        <v>5</v>
      </c>
      <c r="HJ75" s="8" t="s">
        <v>4</v>
      </c>
      <c r="HK75" s="9" t="s">
        <v>5</v>
      </c>
      <c r="HL75" s="9" t="s">
        <v>5</v>
      </c>
      <c r="HM75" s="8" t="s">
        <v>4</v>
      </c>
      <c r="HN75" s="9" t="s">
        <v>5</v>
      </c>
      <c r="HO75" s="9" t="s">
        <v>5</v>
      </c>
      <c r="HP75" s="8" t="s">
        <v>4</v>
      </c>
      <c r="HQ75" s="10" t="s">
        <v>3</v>
      </c>
      <c r="HR75" s="9" t="s">
        <v>5</v>
      </c>
      <c r="HS75" s="8" t="s">
        <v>4</v>
      </c>
      <c r="HT75" s="8" t="s">
        <v>4</v>
      </c>
      <c r="HU75" s="9" t="s">
        <v>5</v>
      </c>
      <c r="HV75" s="8" t="s">
        <v>4</v>
      </c>
      <c r="HW75" s="8" t="s">
        <v>4</v>
      </c>
      <c r="HX75" s="9" t="s">
        <v>5</v>
      </c>
      <c r="HY75" s="8" t="s">
        <v>4</v>
      </c>
      <c r="HZ75" s="8" t="s">
        <v>4</v>
      </c>
      <c r="IA75" s="9" t="s">
        <v>5</v>
      </c>
      <c r="IB75" s="10" t="s">
        <v>3</v>
      </c>
      <c r="IC75" s="10" t="s">
        <v>3</v>
      </c>
      <c r="ID75" s="9" t="s">
        <v>5</v>
      </c>
      <c r="IE75" s="10" t="s">
        <v>3</v>
      </c>
      <c r="IF75" s="8" t="s">
        <v>4</v>
      </c>
      <c r="IG75" s="9" t="s">
        <v>5</v>
      </c>
      <c r="IH75" s="8" t="s">
        <v>4</v>
      </c>
      <c r="II75" s="8" t="s">
        <v>4</v>
      </c>
      <c r="IJ75" s="9" t="s">
        <v>5</v>
      </c>
      <c r="IK75" s="8" t="s">
        <v>4</v>
      </c>
      <c r="IL75" s="8" t="s">
        <v>4</v>
      </c>
      <c r="IM75" s="9" t="s">
        <v>5</v>
      </c>
      <c r="IN75" s="8" t="s">
        <v>4</v>
      </c>
      <c r="IO75" s="8" t="s">
        <v>4</v>
      </c>
      <c r="IP75" s="7" t="s">
        <v>6</v>
      </c>
      <c r="IQ75" s="9" t="s">
        <v>5</v>
      </c>
      <c r="IR75" s="8" t="s">
        <v>4</v>
      </c>
      <c r="IS75" s="7" t="s">
        <v>6</v>
      </c>
      <c r="IT75" s="9" t="s">
        <v>5</v>
      </c>
      <c r="IU75" s="8" t="s">
        <v>4</v>
      </c>
      <c r="IV75" s="9" t="s">
        <v>5</v>
      </c>
      <c r="IW75" s="9" t="s">
        <v>5</v>
      </c>
      <c r="IX75" s="8" t="s">
        <v>4</v>
      </c>
      <c r="IY75" s="9" t="s">
        <v>5</v>
      </c>
      <c r="IZ75" s="9" t="s">
        <v>5</v>
      </c>
      <c r="JA75" s="8" t="s">
        <v>4</v>
      </c>
      <c r="JB75" s="9" t="s">
        <v>5</v>
      </c>
      <c r="JC75" s="9" t="s">
        <v>5</v>
      </c>
      <c r="JD75" s="8" t="s">
        <v>4</v>
      </c>
      <c r="JE75" s="7" t="s">
        <v>6</v>
      </c>
      <c r="JF75" s="7" t="s">
        <v>6</v>
      </c>
      <c r="JG75" s="7" t="s">
        <v>6</v>
      </c>
      <c r="JH75" s="7" t="s">
        <v>6</v>
      </c>
      <c r="JI75" s="7" t="s">
        <v>6</v>
      </c>
      <c r="JJ75" s="7" t="s">
        <v>6</v>
      </c>
      <c r="JK75" s="7" t="s">
        <v>6</v>
      </c>
      <c r="JL75" s="7" t="s">
        <v>6</v>
      </c>
      <c r="JM75" s="8" t="s">
        <v>4</v>
      </c>
      <c r="JN75" s="9" t="s">
        <v>5</v>
      </c>
      <c r="JO75" s="9" t="s">
        <v>5</v>
      </c>
      <c r="JP75" s="8" t="s">
        <v>4</v>
      </c>
      <c r="JQ75" s="9" t="s">
        <v>5</v>
      </c>
      <c r="JR75" s="9" t="s">
        <v>5</v>
      </c>
      <c r="JS75" s="8" t="s">
        <v>4</v>
      </c>
      <c r="JT75" s="10" t="s">
        <v>3</v>
      </c>
      <c r="JU75" s="9" t="s">
        <v>5</v>
      </c>
      <c r="JV75" s="8" t="s">
        <v>4</v>
      </c>
      <c r="JW75" s="7" t="s">
        <v>6</v>
      </c>
      <c r="JX75" s="7" t="s">
        <v>6</v>
      </c>
      <c r="JY75" s="7" t="s">
        <v>6</v>
      </c>
      <c r="JZ75" s="7" t="s">
        <v>6</v>
      </c>
      <c r="KA75" s="7" t="s">
        <v>6</v>
      </c>
      <c r="KB75" s="7" t="s">
        <v>6</v>
      </c>
      <c r="KC75" s="7" t="s">
        <v>6</v>
      </c>
      <c r="KD75" s="7" t="s">
        <v>6</v>
      </c>
      <c r="KE75" s="7" t="s">
        <v>6</v>
      </c>
      <c r="KF75" s="9" t="s">
        <v>5</v>
      </c>
      <c r="KG75" s="9" t="s">
        <v>5</v>
      </c>
      <c r="KH75" s="8" t="s">
        <v>4</v>
      </c>
      <c r="KI75" s="8" t="s">
        <v>4</v>
      </c>
      <c r="KJ75" s="9" t="s">
        <v>5</v>
      </c>
      <c r="KK75" s="8" t="s">
        <v>4</v>
      </c>
      <c r="KL75" s="8" t="s">
        <v>4</v>
      </c>
      <c r="KM75" s="7" t="s">
        <v>6</v>
      </c>
      <c r="KN75" s="7" t="s">
        <v>6</v>
      </c>
      <c r="KO75" s="7" t="s">
        <v>6</v>
      </c>
      <c r="KP75" s="7" t="s">
        <v>6</v>
      </c>
      <c r="KQ75" s="7" t="s">
        <v>6</v>
      </c>
      <c r="KR75" s="7" t="s">
        <v>6</v>
      </c>
      <c r="KS75" s="7" t="s">
        <v>6</v>
      </c>
      <c r="KT75" s="7" t="s">
        <v>6</v>
      </c>
      <c r="KU75" s="7" t="s">
        <v>6</v>
      </c>
      <c r="KV75" s="7" t="s">
        <v>6</v>
      </c>
      <c r="KW75" s="7" t="s">
        <v>6</v>
      </c>
      <c r="KX75" s="7" t="s">
        <v>6</v>
      </c>
      <c r="KY75" s="7" t="s">
        <v>6</v>
      </c>
      <c r="KZ75" s="9" t="s">
        <v>5</v>
      </c>
      <c r="LA75" s="8" t="s">
        <v>4</v>
      </c>
      <c r="LB75" s="7" t="s">
        <v>6</v>
      </c>
      <c r="LC75" s="7" t="s">
        <v>6</v>
      </c>
      <c r="LD75" s="7" t="s">
        <v>6</v>
      </c>
      <c r="LE75" s="7" t="s">
        <v>6</v>
      </c>
      <c r="LF75" s="7" t="s">
        <v>6</v>
      </c>
      <c r="LG75" s="7" t="s">
        <v>6</v>
      </c>
      <c r="LH75" s="7" t="s">
        <v>6</v>
      </c>
      <c r="LI75" s="7" t="s">
        <v>6</v>
      </c>
      <c r="LJ75" s="7" t="s">
        <v>6</v>
      </c>
      <c r="LK75" s="6"/>
      <c r="LL75" s="7" t="s">
        <v>6</v>
      </c>
      <c r="LM75" s="7" t="s">
        <v>6</v>
      </c>
      <c r="LN75" s="7" t="s">
        <v>6</v>
      </c>
      <c r="LO75" s="7" t="s">
        <v>6</v>
      </c>
      <c r="LP75" s="7" t="s">
        <v>6</v>
      </c>
      <c r="LQ75" s="7" t="s">
        <v>6</v>
      </c>
      <c r="LR75" s="7" t="s">
        <v>6</v>
      </c>
      <c r="LS75" s="7" t="s">
        <v>6</v>
      </c>
      <c r="LT75" s="7" t="s">
        <v>6</v>
      </c>
      <c r="LU75" s="7" t="s">
        <v>6</v>
      </c>
      <c r="LV75" s="7" t="s">
        <v>6</v>
      </c>
      <c r="LW75" s="7" t="s">
        <v>6</v>
      </c>
      <c r="LX75" s="7" t="s">
        <v>6</v>
      </c>
      <c r="LY75" s="7" t="s">
        <v>6</v>
      </c>
      <c r="LZ75" s="6"/>
      <c r="MA75" s="6"/>
      <c r="MB75" s="7" t="s">
        <v>6</v>
      </c>
      <c r="MC75" s="6"/>
      <c r="MD75" s="6"/>
      <c r="ME75" s="7" t="s">
        <v>6</v>
      </c>
      <c r="MF75" s="7" t="s">
        <v>6</v>
      </c>
      <c r="MG75" s="7" t="s">
        <v>6</v>
      </c>
      <c r="MH75" s="7" t="s">
        <v>6</v>
      </c>
      <c r="MI75" s="7" t="s">
        <v>6</v>
      </c>
      <c r="MJ75" s="7" t="s">
        <v>6</v>
      </c>
      <c r="MK75" s="7" t="s">
        <v>6</v>
      </c>
      <c r="ML75" s="7" t="s">
        <v>6</v>
      </c>
      <c r="MM75" s="7" t="s">
        <v>6</v>
      </c>
      <c r="MN75" s="7" t="s">
        <v>6</v>
      </c>
      <c r="MO75" s="7" t="s">
        <v>6</v>
      </c>
      <c r="MP75" s="6"/>
      <c r="MQ75" s="6"/>
      <c r="MR75" s="6"/>
      <c r="MS75" s="6"/>
      <c r="MT75" s="6"/>
      <c r="MU75" s="6"/>
      <c r="MV75" s="6"/>
      <c r="MW75" s="7" t="s">
        <v>6</v>
      </c>
      <c r="MX75" s="7" t="s">
        <v>6</v>
      </c>
      <c r="MY75" s="7" t="s">
        <v>6</v>
      </c>
      <c r="MZ75" s="7" t="s">
        <v>6</v>
      </c>
      <c r="NA75" s="7" t="s">
        <v>6</v>
      </c>
      <c r="NB75" s="7" t="s">
        <v>6</v>
      </c>
      <c r="NC75" s="7" t="s">
        <v>6</v>
      </c>
      <c r="ND75" s="7" t="s">
        <v>6</v>
      </c>
      <c r="NE75" s="6"/>
      <c r="NF75" s="7" t="s">
        <v>6</v>
      </c>
      <c r="NG75" s="7" t="s">
        <v>6</v>
      </c>
      <c r="NH75" s="6"/>
      <c r="NI75" s="6"/>
      <c r="NJ75" s="6"/>
      <c r="NK75" s="6"/>
      <c r="NL75" s="6"/>
      <c r="NM75" s="6"/>
      <c r="NN75" s="6"/>
      <c r="NO75" s="6"/>
      <c r="NP75" s="7" t="s">
        <v>6</v>
      </c>
      <c r="NQ75" s="6"/>
      <c r="NR75" s="7" t="s">
        <v>6</v>
      </c>
      <c r="NS75" s="7" t="s">
        <v>6</v>
      </c>
      <c r="NT75" s="7" t="s">
        <v>6</v>
      </c>
      <c r="NU75" s="7" t="s">
        <v>6</v>
      </c>
      <c r="NV75" s="7" t="s">
        <v>6</v>
      </c>
      <c r="NW75" s="6"/>
      <c r="NX75" s="6"/>
      <c r="NY75" s="6"/>
      <c r="NZ75" s="6"/>
      <c r="OA75" s="6"/>
      <c r="OB75" s="6"/>
      <c r="OC75" s="6"/>
      <c r="OD75" s="6"/>
      <c r="OE75" s="6"/>
      <c r="OF75" s="6"/>
      <c r="OG75" s="6"/>
      <c r="OH75" s="6"/>
      <c r="OI75" s="6"/>
      <c r="OJ75" s="6"/>
      <c r="OK75" s="7" t="s">
        <v>6</v>
      </c>
      <c r="OL75" s="7" t="s">
        <v>6</v>
      </c>
      <c r="OM75" s="6"/>
      <c r="ON75" s="6"/>
      <c r="OO75" s="6"/>
      <c r="OP75" s="6"/>
      <c r="OQ75" s="6"/>
      <c r="OR75" s="6"/>
      <c r="OS75" s="6"/>
      <c r="OT75" s="6"/>
      <c r="OU75" s="6"/>
      <c r="OV75" s="6"/>
      <c r="OW75" s="6"/>
      <c r="OX75" s="6"/>
      <c r="OY75" s="6"/>
      <c r="OZ75" s="6"/>
      <c r="PA75" s="6"/>
      <c r="PB75" s="6"/>
      <c r="PC75" s="6"/>
      <c r="PD75" s="7" t="s">
        <v>6</v>
      </c>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7" t="s">
        <v>6</v>
      </c>
      <c r="ADL75" s="6"/>
      <c r="ADM75" s="6"/>
      <c r="ADN75" s="7" t="s">
        <v>6</v>
      </c>
      <c r="ADO75" s="6"/>
      <c r="ADP75" s="6"/>
      <c r="ADQ75" s="6"/>
      <c r="ADR75" s="6"/>
      <c r="ADS75" s="6"/>
      <c r="ADT75" s="6"/>
      <c r="ADU75" s="6"/>
      <c r="ADV75" s="6"/>
      <c r="ADW75" s="6"/>
      <c r="ADX75" s="6"/>
      <c r="ADY75" s="6"/>
      <c r="ADZ75" s="6"/>
      <c r="AEA75" s="7" t="s">
        <v>6</v>
      </c>
      <c r="AEB75" s="6"/>
      <c r="AEC75" s="7" t="s">
        <v>6</v>
      </c>
      <c r="AED75" s="7" t="s">
        <v>6</v>
      </c>
      <c r="AEE75" s="6"/>
      <c r="AEF75" s="7" t="s">
        <v>6</v>
      </c>
      <c r="AEG75" s="7" t="s">
        <v>6</v>
      </c>
      <c r="AEH75" s="6"/>
      <c r="AEI75" s="6"/>
      <c r="AEJ75" s="6"/>
      <c r="AEK75" s="6"/>
      <c r="AEL75" s="6"/>
      <c r="AEM75" s="6"/>
      <c r="AEN75" s="6"/>
      <c r="AEO75" s="6"/>
      <c r="AEP75" s="7" t="s">
        <v>6</v>
      </c>
      <c r="AEQ75" s="6"/>
      <c r="AER75" s="7" t="s">
        <v>6</v>
      </c>
      <c r="AES75" s="7" t="s">
        <v>6</v>
      </c>
      <c r="AET75" s="7" t="s">
        <v>6</v>
      </c>
      <c r="AEU75" s="7" t="s">
        <v>6</v>
      </c>
      <c r="AEV75" s="7" t="s">
        <v>6</v>
      </c>
      <c r="AEW75" s="7" t="s">
        <v>6</v>
      </c>
      <c r="AEX75" s="7" t="s">
        <v>6</v>
      </c>
      <c r="AEY75" s="7" t="s">
        <v>6</v>
      </c>
      <c r="AEZ75" s="7" t="s">
        <v>6</v>
      </c>
      <c r="AFA75" s="6"/>
      <c r="AFB75" s="7" t="s">
        <v>6</v>
      </c>
      <c r="AFC75" s="7" t="s">
        <v>6</v>
      </c>
      <c r="AFD75" s="6"/>
      <c r="AFE75" s="7" t="s">
        <v>6</v>
      </c>
      <c r="AFF75" s="7" t="s">
        <v>6</v>
      </c>
      <c r="AFG75" s="6"/>
      <c r="AFH75" s="7" t="s">
        <v>6</v>
      </c>
      <c r="AFI75" s="7" t="s">
        <v>6</v>
      </c>
      <c r="AFJ75" s="7" t="s">
        <v>6</v>
      </c>
      <c r="AFK75" s="7" t="s">
        <v>6</v>
      </c>
      <c r="AFL75" s="7" t="s">
        <v>6</v>
      </c>
      <c r="AFM75" s="7" t="s">
        <v>6</v>
      </c>
      <c r="AFN75" s="7" t="s">
        <v>6</v>
      </c>
      <c r="AFO75" s="7" t="s">
        <v>6</v>
      </c>
      <c r="AFP75" s="7" t="s">
        <v>6</v>
      </c>
      <c r="AFQ75" s="7" t="s">
        <v>6</v>
      </c>
      <c r="AFR75" s="7" t="s">
        <v>6</v>
      </c>
      <c r="AFS75" s="7" t="s">
        <v>6</v>
      </c>
      <c r="AFT75" s="7" t="s">
        <v>6</v>
      </c>
      <c r="AFU75" s="7" t="s">
        <v>6</v>
      </c>
      <c r="AFV75" s="7" t="s">
        <v>6</v>
      </c>
      <c r="AFW75" s="7" t="s">
        <v>6</v>
      </c>
      <c r="AFX75" s="7" t="s">
        <v>6</v>
      </c>
      <c r="AFY75" s="7" t="s">
        <v>6</v>
      </c>
      <c r="AFZ75" s="7" t="s">
        <v>6</v>
      </c>
      <c r="AGA75" s="7" t="s">
        <v>6</v>
      </c>
      <c r="AGB75" s="7" t="s">
        <v>6</v>
      </c>
      <c r="AGC75" s="7" t="s">
        <v>6</v>
      </c>
      <c r="AGD75" s="7" t="s">
        <v>6</v>
      </c>
      <c r="AGE75" s="7" t="s">
        <v>6</v>
      </c>
      <c r="AGF75" s="7" t="s">
        <v>6</v>
      </c>
      <c r="AGG75" s="7" t="s">
        <v>6</v>
      </c>
      <c r="AGH75" s="7" t="s">
        <v>6</v>
      </c>
      <c r="AGI75" s="7" t="s">
        <v>6</v>
      </c>
      <c r="AGJ75" s="7" t="s">
        <v>6</v>
      </c>
      <c r="AGK75" s="7" t="s">
        <v>6</v>
      </c>
      <c r="AGL75" s="7" t="s">
        <v>6</v>
      </c>
      <c r="AGM75" s="7" t="s">
        <v>6</v>
      </c>
      <c r="AGN75" s="7" t="s">
        <v>6</v>
      </c>
      <c r="AGO75" s="7" t="s">
        <v>6</v>
      </c>
      <c r="AGP75" s="7" t="s">
        <v>6</v>
      </c>
      <c r="AGQ75" s="7" t="s">
        <v>6</v>
      </c>
      <c r="AGR75" s="7" t="s">
        <v>6</v>
      </c>
      <c r="AGS75" s="7" t="s">
        <v>6</v>
      </c>
      <c r="AGT75" s="7" t="s">
        <v>6</v>
      </c>
      <c r="AGU75" s="7" t="s">
        <v>6</v>
      </c>
      <c r="AGV75" s="7" t="s">
        <v>6</v>
      </c>
      <c r="AGW75" s="8" t="s">
        <v>4</v>
      </c>
      <c r="AGX75" s="7" t="s">
        <v>6</v>
      </c>
      <c r="AGY75" s="7" t="s">
        <v>6</v>
      </c>
      <c r="AGZ75" s="7" t="s">
        <v>6</v>
      </c>
      <c r="AHA75" s="7" t="s">
        <v>6</v>
      </c>
      <c r="AHB75" s="7" t="s">
        <v>6</v>
      </c>
      <c r="AHC75" s="7" t="s">
        <v>6</v>
      </c>
      <c r="AHD75" s="7" t="s">
        <v>6</v>
      </c>
      <c r="AHE75" s="7" t="s">
        <v>6</v>
      </c>
      <c r="AHF75" s="7" t="s">
        <v>6</v>
      </c>
      <c r="AHG75" s="7" t="s">
        <v>6</v>
      </c>
      <c r="AHH75" s="7" t="s">
        <v>6</v>
      </c>
      <c r="AHI75" s="7" t="s">
        <v>6</v>
      </c>
      <c r="AHJ75" s="7" t="s">
        <v>6</v>
      </c>
      <c r="AHK75" s="7" t="s">
        <v>6</v>
      </c>
      <c r="AHL75" s="8" t="s">
        <v>4</v>
      </c>
      <c r="AHM75" s="9" t="s">
        <v>5</v>
      </c>
      <c r="AHN75" s="9" t="s">
        <v>5</v>
      </c>
      <c r="AHO75" s="8" t="s">
        <v>4</v>
      </c>
      <c r="AHP75" s="10" t="s">
        <v>3</v>
      </c>
      <c r="AHQ75" s="9" t="s">
        <v>5</v>
      </c>
      <c r="AHR75" s="8" t="s">
        <v>4</v>
      </c>
      <c r="AHS75" s="8" t="s">
        <v>4</v>
      </c>
      <c r="AHT75" s="7" t="s">
        <v>6</v>
      </c>
      <c r="AHU75" s="6"/>
      <c r="AHV75" s="6"/>
      <c r="AHW75" s="6"/>
      <c r="AHX75" s="6"/>
      <c r="AHY75" s="6"/>
      <c r="AHZ75" s="6"/>
      <c r="AIA75" s="6"/>
      <c r="AIC75" s="4">
        <f t="shared" si="10"/>
        <v>200</v>
      </c>
      <c r="AID75" s="4">
        <f t="shared" si="11"/>
        <v>123</v>
      </c>
      <c r="AIE75" s="4">
        <f t="shared" si="12"/>
        <v>103</v>
      </c>
      <c r="AIF75" s="4">
        <f t="shared" si="13"/>
        <v>19</v>
      </c>
      <c r="AIG75" s="1">
        <f t="shared" si="14"/>
        <v>445</v>
      </c>
    </row>
    <row r="76" spans="1:917" s="1" customFormat="1" ht="7" customHeight="1">
      <c r="A76" s="2">
        <v>10</v>
      </c>
      <c r="B76" s="6"/>
      <c r="C76" s="6"/>
      <c r="D76" s="6"/>
      <c r="E76" s="6"/>
      <c r="F76" s="7" t="s">
        <v>6</v>
      </c>
      <c r="G76" s="7" t="s">
        <v>6</v>
      </c>
      <c r="H76" s="7" t="s">
        <v>6</v>
      </c>
      <c r="I76" s="6"/>
      <c r="J76" s="6"/>
      <c r="K76" s="7" t="s">
        <v>6</v>
      </c>
      <c r="L76" s="6"/>
      <c r="M76" s="6"/>
      <c r="N76" s="7" t="s">
        <v>6</v>
      </c>
      <c r="O76" s="7" t="s">
        <v>6</v>
      </c>
      <c r="P76" s="7" t="s">
        <v>6</v>
      </c>
      <c r="Q76" s="7" t="s">
        <v>6</v>
      </c>
      <c r="R76" s="7" t="s">
        <v>6</v>
      </c>
      <c r="S76" s="7" t="s">
        <v>6</v>
      </c>
      <c r="T76" s="8" t="s">
        <v>4</v>
      </c>
      <c r="U76" s="7" t="s">
        <v>6</v>
      </c>
      <c r="V76" s="7" t="s">
        <v>6</v>
      </c>
      <c r="W76" s="7" t="s">
        <v>6</v>
      </c>
      <c r="X76" s="7" t="s">
        <v>6</v>
      </c>
      <c r="Y76" s="7" t="s">
        <v>6</v>
      </c>
      <c r="Z76" s="7" t="s">
        <v>6</v>
      </c>
      <c r="AA76" s="7" t="s">
        <v>6</v>
      </c>
      <c r="AB76" s="7" t="s">
        <v>6</v>
      </c>
      <c r="AC76" s="7" t="s">
        <v>6</v>
      </c>
      <c r="AD76" s="7" t="s">
        <v>6</v>
      </c>
      <c r="AE76" s="7" t="s">
        <v>6</v>
      </c>
      <c r="AF76" s="7" t="s">
        <v>6</v>
      </c>
      <c r="AG76" s="7" t="s">
        <v>6</v>
      </c>
      <c r="AH76" s="7" t="s">
        <v>6</v>
      </c>
      <c r="AI76" s="8" t="s">
        <v>4</v>
      </c>
      <c r="AJ76" s="9" t="s">
        <v>5</v>
      </c>
      <c r="AK76" s="9" t="s">
        <v>5</v>
      </c>
      <c r="AL76" s="8" t="s">
        <v>4</v>
      </c>
      <c r="AM76" s="9" t="s">
        <v>5</v>
      </c>
      <c r="AN76" s="9" t="s">
        <v>5</v>
      </c>
      <c r="AO76" s="8" t="s">
        <v>4</v>
      </c>
      <c r="AP76" s="9" t="s">
        <v>5</v>
      </c>
      <c r="AQ76" s="7" t="s">
        <v>6</v>
      </c>
      <c r="AR76" s="7" t="s">
        <v>6</v>
      </c>
      <c r="AS76" s="7" t="s">
        <v>6</v>
      </c>
      <c r="AT76" s="7" t="s">
        <v>6</v>
      </c>
      <c r="AU76" s="7" t="s">
        <v>6</v>
      </c>
      <c r="AV76" s="7" t="s">
        <v>6</v>
      </c>
      <c r="AW76" s="7" t="s">
        <v>6</v>
      </c>
      <c r="AX76" s="7" t="s">
        <v>6</v>
      </c>
      <c r="AY76" s="7" t="s">
        <v>6</v>
      </c>
      <c r="AZ76" s="7" t="s">
        <v>6</v>
      </c>
      <c r="BA76" s="8" t="s">
        <v>4</v>
      </c>
      <c r="BB76" s="8" t="s">
        <v>4</v>
      </c>
      <c r="BC76" s="9" t="s">
        <v>5</v>
      </c>
      <c r="BD76" s="8" t="s">
        <v>4</v>
      </c>
      <c r="BE76" s="10" t="s">
        <v>3</v>
      </c>
      <c r="BF76" s="9" t="s">
        <v>5</v>
      </c>
      <c r="BG76" s="8" t="s">
        <v>4</v>
      </c>
      <c r="BH76" s="9" t="s">
        <v>5</v>
      </c>
      <c r="BI76" s="9" t="s">
        <v>5</v>
      </c>
      <c r="BJ76" s="7" t="s">
        <v>6</v>
      </c>
      <c r="BK76" s="7" t="s">
        <v>6</v>
      </c>
      <c r="BL76" s="7" t="s">
        <v>6</v>
      </c>
      <c r="BM76" s="7" t="s">
        <v>6</v>
      </c>
      <c r="BN76" s="7" t="s">
        <v>6</v>
      </c>
      <c r="BO76" s="7" t="s">
        <v>6</v>
      </c>
      <c r="BP76" s="8" t="s">
        <v>4</v>
      </c>
      <c r="BQ76" s="8" t="s">
        <v>4</v>
      </c>
      <c r="BR76" s="9" t="s">
        <v>5</v>
      </c>
      <c r="BS76" s="8" t="s">
        <v>4</v>
      </c>
      <c r="BT76" s="8" t="s">
        <v>4</v>
      </c>
      <c r="BU76" s="9" t="s">
        <v>5</v>
      </c>
      <c r="BV76" s="9" t="s">
        <v>5</v>
      </c>
      <c r="BW76" s="8" t="s">
        <v>4</v>
      </c>
      <c r="BX76" s="9" t="s">
        <v>5</v>
      </c>
      <c r="BY76" s="9" t="s">
        <v>5</v>
      </c>
      <c r="BZ76" s="8" t="s">
        <v>4</v>
      </c>
      <c r="CA76" s="9" t="s">
        <v>5</v>
      </c>
      <c r="CB76" s="9" t="s">
        <v>5</v>
      </c>
      <c r="CC76" s="8" t="s">
        <v>4</v>
      </c>
      <c r="CD76" s="9" t="s">
        <v>5</v>
      </c>
      <c r="CE76" s="9" t="s">
        <v>5</v>
      </c>
      <c r="CF76" s="8" t="s">
        <v>4</v>
      </c>
      <c r="CG76" s="9" t="s">
        <v>5</v>
      </c>
      <c r="CH76" s="9" t="s">
        <v>5</v>
      </c>
      <c r="CI76" s="8" t="s">
        <v>4</v>
      </c>
      <c r="CJ76" s="9" t="s">
        <v>5</v>
      </c>
      <c r="CK76" s="9" t="s">
        <v>5</v>
      </c>
      <c r="CL76" s="8" t="s">
        <v>4</v>
      </c>
      <c r="CM76" s="9" t="s">
        <v>5</v>
      </c>
      <c r="CN76" s="9" t="s">
        <v>5</v>
      </c>
      <c r="CO76" s="8" t="s">
        <v>4</v>
      </c>
      <c r="CP76" s="9" t="s">
        <v>5</v>
      </c>
      <c r="CQ76" s="9" t="s">
        <v>5</v>
      </c>
      <c r="CR76" s="8" t="s">
        <v>4</v>
      </c>
      <c r="CS76" s="9" t="s">
        <v>5</v>
      </c>
      <c r="CT76" s="9" t="s">
        <v>5</v>
      </c>
      <c r="CU76" s="8" t="s">
        <v>4</v>
      </c>
      <c r="CV76" s="9" t="s">
        <v>5</v>
      </c>
      <c r="CW76" s="9" t="s">
        <v>5</v>
      </c>
      <c r="CX76" s="8" t="s">
        <v>4</v>
      </c>
      <c r="CY76" s="9" t="s">
        <v>5</v>
      </c>
      <c r="CZ76" s="9" t="s">
        <v>5</v>
      </c>
      <c r="DA76" s="8" t="s">
        <v>4</v>
      </c>
      <c r="DB76" s="10" t="s">
        <v>3</v>
      </c>
      <c r="DC76" s="9" t="s">
        <v>5</v>
      </c>
      <c r="DD76" s="8" t="s">
        <v>4</v>
      </c>
      <c r="DE76" s="10" t="s">
        <v>3</v>
      </c>
      <c r="DF76" s="9" t="s">
        <v>5</v>
      </c>
      <c r="DG76" s="8" t="s">
        <v>4</v>
      </c>
      <c r="DH76" s="9" t="s">
        <v>5</v>
      </c>
      <c r="DI76" s="9" t="s">
        <v>5</v>
      </c>
      <c r="DJ76" s="8" t="s">
        <v>4</v>
      </c>
      <c r="DK76" s="9" t="s">
        <v>5</v>
      </c>
      <c r="DL76" s="9" t="s">
        <v>5</v>
      </c>
      <c r="DM76" s="8" t="s">
        <v>4</v>
      </c>
      <c r="DN76" s="8" t="s">
        <v>4</v>
      </c>
      <c r="DO76" s="9" t="s">
        <v>5</v>
      </c>
      <c r="DP76" s="8" t="s">
        <v>4</v>
      </c>
      <c r="DQ76" s="8" t="s">
        <v>4</v>
      </c>
      <c r="DR76" s="9" t="s">
        <v>5</v>
      </c>
      <c r="DS76" s="8" t="s">
        <v>4</v>
      </c>
      <c r="DT76" s="8" t="s">
        <v>4</v>
      </c>
      <c r="DU76" s="9" t="s">
        <v>5</v>
      </c>
      <c r="DV76" s="8" t="s">
        <v>4</v>
      </c>
      <c r="DW76" s="8" t="s">
        <v>4</v>
      </c>
      <c r="DX76" s="9" t="s">
        <v>5</v>
      </c>
      <c r="DY76" s="10" t="s">
        <v>3</v>
      </c>
      <c r="DZ76" s="8" t="s">
        <v>4</v>
      </c>
      <c r="EA76" s="9" t="s">
        <v>5</v>
      </c>
      <c r="EB76" s="9" t="s">
        <v>5</v>
      </c>
      <c r="EC76" s="8" t="s">
        <v>4</v>
      </c>
      <c r="ED76" s="9" t="s">
        <v>5</v>
      </c>
      <c r="EE76" s="9" t="s">
        <v>5</v>
      </c>
      <c r="EF76" s="8" t="s">
        <v>4</v>
      </c>
      <c r="EG76" s="9" t="s">
        <v>5</v>
      </c>
      <c r="EH76" s="10" t="s">
        <v>3</v>
      </c>
      <c r="EI76" s="8" t="s">
        <v>4</v>
      </c>
      <c r="EJ76" s="9" t="s">
        <v>5</v>
      </c>
      <c r="EK76" s="10" t="s">
        <v>3</v>
      </c>
      <c r="EL76" s="8" t="s">
        <v>4</v>
      </c>
      <c r="EM76" s="9" t="s">
        <v>5</v>
      </c>
      <c r="EN76" s="9" t="s">
        <v>5</v>
      </c>
      <c r="EO76" s="8" t="s">
        <v>4</v>
      </c>
      <c r="EP76" s="9" t="s">
        <v>5</v>
      </c>
      <c r="EQ76" s="9" t="s">
        <v>5</v>
      </c>
      <c r="ER76" s="8" t="s">
        <v>4</v>
      </c>
      <c r="ES76" s="9" t="s">
        <v>5</v>
      </c>
      <c r="ET76" s="9" t="s">
        <v>5</v>
      </c>
      <c r="EU76" s="8" t="s">
        <v>4</v>
      </c>
      <c r="EV76" s="9" t="s">
        <v>5</v>
      </c>
      <c r="EW76" s="9" t="s">
        <v>5</v>
      </c>
      <c r="EX76" s="8" t="s">
        <v>4</v>
      </c>
      <c r="EY76" s="9" t="s">
        <v>5</v>
      </c>
      <c r="EZ76" s="9" t="s">
        <v>5</v>
      </c>
      <c r="FA76" s="8" t="s">
        <v>4</v>
      </c>
      <c r="FB76" s="9" t="s">
        <v>5</v>
      </c>
      <c r="FC76" s="9" t="s">
        <v>5</v>
      </c>
      <c r="FD76" s="8" t="s">
        <v>4</v>
      </c>
      <c r="FE76" s="9" t="s">
        <v>5</v>
      </c>
      <c r="FF76" s="9" t="s">
        <v>5</v>
      </c>
      <c r="FG76" s="8" t="s">
        <v>4</v>
      </c>
      <c r="FH76" s="9" t="s">
        <v>5</v>
      </c>
      <c r="FI76" s="9" t="s">
        <v>5</v>
      </c>
      <c r="FJ76" s="8" t="s">
        <v>4</v>
      </c>
      <c r="FK76" s="9" t="s">
        <v>5</v>
      </c>
      <c r="FL76" s="9" t="s">
        <v>5</v>
      </c>
      <c r="FM76" s="8" t="s">
        <v>4</v>
      </c>
      <c r="FN76" s="9" t="s">
        <v>5</v>
      </c>
      <c r="FO76" s="9" t="s">
        <v>5</v>
      </c>
      <c r="FP76" s="8" t="s">
        <v>4</v>
      </c>
      <c r="FQ76" s="8" t="s">
        <v>4</v>
      </c>
      <c r="FR76" s="9" t="s">
        <v>5</v>
      </c>
      <c r="FS76" s="8" t="s">
        <v>4</v>
      </c>
      <c r="FT76" s="8" t="s">
        <v>4</v>
      </c>
      <c r="FU76" s="9" t="s">
        <v>5</v>
      </c>
      <c r="FV76" s="8" t="s">
        <v>4</v>
      </c>
      <c r="FW76" s="8" t="s">
        <v>4</v>
      </c>
      <c r="FX76" s="9" t="s">
        <v>5</v>
      </c>
      <c r="FY76" s="8" t="s">
        <v>4</v>
      </c>
      <c r="FZ76" s="8" t="s">
        <v>4</v>
      </c>
      <c r="GA76" s="9" t="s">
        <v>5</v>
      </c>
      <c r="GB76" s="10" t="s">
        <v>3</v>
      </c>
      <c r="GC76" s="8" t="s">
        <v>4</v>
      </c>
      <c r="GD76" s="9" t="s">
        <v>5</v>
      </c>
      <c r="GE76" s="10" t="s">
        <v>3</v>
      </c>
      <c r="GF76" s="8" t="s">
        <v>4</v>
      </c>
      <c r="GG76" s="9" t="s">
        <v>5</v>
      </c>
      <c r="GH76" s="10" t="s">
        <v>3</v>
      </c>
      <c r="GI76" s="8" t="s">
        <v>4</v>
      </c>
      <c r="GJ76" s="9" t="s">
        <v>5</v>
      </c>
      <c r="GK76" s="8" t="s">
        <v>4</v>
      </c>
      <c r="GL76" s="8" t="s">
        <v>4</v>
      </c>
      <c r="GM76" s="9" t="s">
        <v>5</v>
      </c>
      <c r="GN76" s="10" t="s">
        <v>3</v>
      </c>
      <c r="GO76" s="8" t="s">
        <v>4</v>
      </c>
      <c r="GP76" s="9" t="s">
        <v>5</v>
      </c>
      <c r="GQ76" s="9" t="s">
        <v>5</v>
      </c>
      <c r="GR76" s="8" t="s">
        <v>4</v>
      </c>
      <c r="GS76" s="9" t="s">
        <v>5</v>
      </c>
      <c r="GT76" s="9" t="s">
        <v>5</v>
      </c>
      <c r="GU76" s="8" t="s">
        <v>4</v>
      </c>
      <c r="GV76" s="9" t="s">
        <v>5</v>
      </c>
      <c r="GW76" s="9" t="s">
        <v>5</v>
      </c>
      <c r="GX76" s="8" t="s">
        <v>4</v>
      </c>
      <c r="GY76" s="9" t="s">
        <v>5</v>
      </c>
      <c r="GZ76" s="9" t="s">
        <v>5</v>
      </c>
      <c r="HA76" s="8" t="s">
        <v>4</v>
      </c>
      <c r="HB76" s="9" t="s">
        <v>5</v>
      </c>
      <c r="HC76" s="9" t="s">
        <v>5</v>
      </c>
      <c r="HD76" s="8" t="s">
        <v>4</v>
      </c>
      <c r="HE76" s="9" t="s">
        <v>5</v>
      </c>
      <c r="HF76" s="9" t="s">
        <v>5</v>
      </c>
      <c r="HG76" s="8" t="s">
        <v>4</v>
      </c>
      <c r="HH76" s="9" t="s">
        <v>5</v>
      </c>
      <c r="HI76" s="9" t="s">
        <v>5</v>
      </c>
      <c r="HJ76" s="8" t="s">
        <v>4</v>
      </c>
      <c r="HK76" s="9" t="s">
        <v>5</v>
      </c>
      <c r="HL76" s="9" t="s">
        <v>5</v>
      </c>
      <c r="HM76" s="8" t="s">
        <v>4</v>
      </c>
      <c r="HN76" s="9" t="s">
        <v>5</v>
      </c>
      <c r="HO76" s="9" t="s">
        <v>5</v>
      </c>
      <c r="HP76" s="8" t="s">
        <v>4</v>
      </c>
      <c r="HQ76" s="9" t="s">
        <v>5</v>
      </c>
      <c r="HR76" s="9" t="s">
        <v>5</v>
      </c>
      <c r="HS76" s="8" t="s">
        <v>4</v>
      </c>
      <c r="HT76" s="8" t="s">
        <v>4</v>
      </c>
      <c r="HU76" s="9" t="s">
        <v>5</v>
      </c>
      <c r="HV76" s="8" t="s">
        <v>4</v>
      </c>
      <c r="HW76" s="8" t="s">
        <v>4</v>
      </c>
      <c r="HX76" s="9" t="s">
        <v>5</v>
      </c>
      <c r="HY76" s="8" t="s">
        <v>4</v>
      </c>
      <c r="HZ76" s="8" t="s">
        <v>4</v>
      </c>
      <c r="IA76" s="9" t="s">
        <v>5</v>
      </c>
      <c r="IB76" s="8" t="s">
        <v>4</v>
      </c>
      <c r="IC76" s="10" t="s">
        <v>3</v>
      </c>
      <c r="ID76" s="9" t="s">
        <v>5</v>
      </c>
      <c r="IE76" s="10" t="s">
        <v>3</v>
      </c>
      <c r="IF76" s="8" t="s">
        <v>4</v>
      </c>
      <c r="IG76" s="9" t="s">
        <v>5</v>
      </c>
      <c r="IH76" s="8" t="s">
        <v>4</v>
      </c>
      <c r="II76" s="8" t="s">
        <v>4</v>
      </c>
      <c r="IJ76" s="9" t="s">
        <v>5</v>
      </c>
      <c r="IK76" s="8" t="s">
        <v>4</v>
      </c>
      <c r="IL76" s="8" t="s">
        <v>4</v>
      </c>
      <c r="IM76" s="9" t="s">
        <v>5</v>
      </c>
      <c r="IN76" s="8" t="s">
        <v>4</v>
      </c>
      <c r="IO76" s="8" t="s">
        <v>4</v>
      </c>
      <c r="IP76" s="7" t="s">
        <v>6</v>
      </c>
      <c r="IQ76" s="9" t="s">
        <v>5</v>
      </c>
      <c r="IR76" s="8" t="s">
        <v>4</v>
      </c>
      <c r="IS76" s="7" t="s">
        <v>6</v>
      </c>
      <c r="IT76" s="9" t="s">
        <v>5</v>
      </c>
      <c r="IU76" s="8" t="s">
        <v>4</v>
      </c>
      <c r="IV76" s="9" t="s">
        <v>5</v>
      </c>
      <c r="IW76" s="9" t="s">
        <v>5</v>
      </c>
      <c r="IX76" s="8" t="s">
        <v>4</v>
      </c>
      <c r="IY76" s="9" t="s">
        <v>5</v>
      </c>
      <c r="IZ76" s="9" t="s">
        <v>5</v>
      </c>
      <c r="JA76" s="8" t="s">
        <v>4</v>
      </c>
      <c r="JB76" s="9" t="s">
        <v>5</v>
      </c>
      <c r="JC76" s="9" t="s">
        <v>5</v>
      </c>
      <c r="JD76" s="8" t="s">
        <v>4</v>
      </c>
      <c r="JE76" s="9" t="s">
        <v>5</v>
      </c>
      <c r="JF76" s="9" t="s">
        <v>5</v>
      </c>
      <c r="JG76" s="8" t="s">
        <v>4</v>
      </c>
      <c r="JH76" s="7" t="s">
        <v>6</v>
      </c>
      <c r="JI76" s="7" t="s">
        <v>6</v>
      </c>
      <c r="JJ76" s="7" t="s">
        <v>6</v>
      </c>
      <c r="JK76" s="7" t="s">
        <v>6</v>
      </c>
      <c r="JL76" s="7" t="s">
        <v>6</v>
      </c>
      <c r="JM76" s="8" t="s">
        <v>4</v>
      </c>
      <c r="JN76" s="9" t="s">
        <v>5</v>
      </c>
      <c r="JO76" s="9" t="s">
        <v>5</v>
      </c>
      <c r="JP76" s="8" t="s">
        <v>4</v>
      </c>
      <c r="JQ76" s="9" t="s">
        <v>5</v>
      </c>
      <c r="JR76" s="9" t="s">
        <v>5</v>
      </c>
      <c r="JS76" s="8" t="s">
        <v>4</v>
      </c>
      <c r="JT76" s="10" t="s">
        <v>3</v>
      </c>
      <c r="JU76" s="9" t="s">
        <v>5</v>
      </c>
      <c r="JV76" s="8" t="s">
        <v>4</v>
      </c>
      <c r="JW76" s="7" t="s">
        <v>6</v>
      </c>
      <c r="JX76" s="7" t="s">
        <v>6</v>
      </c>
      <c r="JY76" s="7" t="s">
        <v>6</v>
      </c>
      <c r="JZ76" s="7" t="s">
        <v>6</v>
      </c>
      <c r="KA76" s="7" t="s">
        <v>6</v>
      </c>
      <c r="KB76" s="7" t="s">
        <v>6</v>
      </c>
      <c r="KC76" s="7" t="s">
        <v>6</v>
      </c>
      <c r="KD76" s="7" t="s">
        <v>6</v>
      </c>
      <c r="KE76" s="7" t="s">
        <v>6</v>
      </c>
      <c r="KF76" s="9" t="s">
        <v>5</v>
      </c>
      <c r="KG76" s="9" t="s">
        <v>5</v>
      </c>
      <c r="KH76" s="8" t="s">
        <v>4</v>
      </c>
      <c r="KI76" s="8" t="s">
        <v>4</v>
      </c>
      <c r="KJ76" s="9" t="s">
        <v>5</v>
      </c>
      <c r="KK76" s="8" t="s">
        <v>4</v>
      </c>
      <c r="KL76" s="8" t="s">
        <v>4</v>
      </c>
      <c r="KM76" s="7" t="s">
        <v>6</v>
      </c>
      <c r="KN76" s="7" t="s">
        <v>6</v>
      </c>
      <c r="KO76" s="7" t="s">
        <v>6</v>
      </c>
      <c r="KP76" s="7" t="s">
        <v>6</v>
      </c>
      <c r="KQ76" s="7" t="s">
        <v>6</v>
      </c>
      <c r="KR76" s="7" t="s">
        <v>6</v>
      </c>
      <c r="KS76" s="7" t="s">
        <v>6</v>
      </c>
      <c r="KT76" s="7" t="s">
        <v>6</v>
      </c>
      <c r="KU76" s="7" t="s">
        <v>6</v>
      </c>
      <c r="KV76" s="7" t="s">
        <v>6</v>
      </c>
      <c r="KW76" s="7" t="s">
        <v>6</v>
      </c>
      <c r="KX76" s="7" t="s">
        <v>6</v>
      </c>
      <c r="KY76" s="7" t="s">
        <v>6</v>
      </c>
      <c r="KZ76" s="9" t="s">
        <v>5</v>
      </c>
      <c r="LA76" s="8" t="s">
        <v>4</v>
      </c>
      <c r="LB76" s="7" t="s">
        <v>6</v>
      </c>
      <c r="LC76" s="9" t="s">
        <v>5</v>
      </c>
      <c r="LD76" s="7" t="s">
        <v>6</v>
      </c>
      <c r="LE76" s="7" t="s">
        <v>6</v>
      </c>
      <c r="LF76" s="7" t="s">
        <v>6</v>
      </c>
      <c r="LG76" s="7" t="s">
        <v>6</v>
      </c>
      <c r="LH76" s="7" t="s">
        <v>6</v>
      </c>
      <c r="LI76" s="7" t="s">
        <v>6</v>
      </c>
      <c r="LJ76" s="7" t="s">
        <v>6</v>
      </c>
      <c r="LK76" s="7" t="s">
        <v>6</v>
      </c>
      <c r="LL76" s="7" t="s">
        <v>6</v>
      </c>
      <c r="LM76" s="7" t="s">
        <v>6</v>
      </c>
      <c r="LN76" s="7" t="s">
        <v>6</v>
      </c>
      <c r="LO76" s="7" t="s">
        <v>6</v>
      </c>
      <c r="LP76" s="7" t="s">
        <v>6</v>
      </c>
      <c r="LQ76" s="7" t="s">
        <v>6</v>
      </c>
      <c r="LR76" s="7" t="s">
        <v>6</v>
      </c>
      <c r="LS76" s="7" t="s">
        <v>6</v>
      </c>
      <c r="LT76" s="7" t="s">
        <v>6</v>
      </c>
      <c r="LU76" s="7" t="s">
        <v>6</v>
      </c>
      <c r="LV76" s="7" t="s">
        <v>6</v>
      </c>
      <c r="LW76" s="7" t="s">
        <v>6</v>
      </c>
      <c r="LX76" s="7" t="s">
        <v>6</v>
      </c>
      <c r="LY76" s="7" t="s">
        <v>6</v>
      </c>
      <c r="LZ76" s="7" t="s">
        <v>6</v>
      </c>
      <c r="MA76" s="6"/>
      <c r="MB76" s="7" t="s">
        <v>6</v>
      </c>
      <c r="MC76" s="6"/>
      <c r="MD76" s="6"/>
      <c r="ME76" s="7" t="s">
        <v>6</v>
      </c>
      <c r="MF76" s="7" t="s">
        <v>6</v>
      </c>
      <c r="MG76" s="7" t="s">
        <v>6</v>
      </c>
      <c r="MH76" s="7" t="s">
        <v>6</v>
      </c>
      <c r="MI76" s="7" t="s">
        <v>6</v>
      </c>
      <c r="MJ76" s="7" t="s">
        <v>6</v>
      </c>
      <c r="MK76" s="7" t="s">
        <v>6</v>
      </c>
      <c r="ML76" s="7" t="s">
        <v>6</v>
      </c>
      <c r="MM76" s="7" t="s">
        <v>6</v>
      </c>
      <c r="MN76" s="7" t="s">
        <v>6</v>
      </c>
      <c r="MO76" s="7" t="s">
        <v>6</v>
      </c>
      <c r="MP76" s="6"/>
      <c r="MQ76" s="7" t="s">
        <v>6</v>
      </c>
      <c r="MR76" s="6"/>
      <c r="MS76" s="6"/>
      <c r="MT76" s="6"/>
      <c r="MU76" s="6"/>
      <c r="MV76" s="6"/>
      <c r="MW76" s="7" t="s">
        <v>6</v>
      </c>
      <c r="MX76" s="7" t="s">
        <v>6</v>
      </c>
      <c r="MY76" s="7" t="s">
        <v>6</v>
      </c>
      <c r="MZ76" s="7" t="s">
        <v>6</v>
      </c>
      <c r="NA76" s="7" t="s">
        <v>6</v>
      </c>
      <c r="NB76" s="7" t="s">
        <v>6</v>
      </c>
      <c r="NC76" s="7" t="s">
        <v>6</v>
      </c>
      <c r="ND76" s="7" t="s">
        <v>6</v>
      </c>
      <c r="NE76" s="7" t="s">
        <v>6</v>
      </c>
      <c r="NF76" s="7" t="s">
        <v>6</v>
      </c>
      <c r="NG76" s="7" t="s">
        <v>6</v>
      </c>
      <c r="NH76" s="6"/>
      <c r="NI76" s="6"/>
      <c r="NJ76" s="6"/>
      <c r="NK76" s="6"/>
      <c r="NL76" s="6"/>
      <c r="NM76" s="6"/>
      <c r="NN76" s="6"/>
      <c r="NO76" s="6"/>
      <c r="NP76" s="7" t="s">
        <v>6</v>
      </c>
      <c r="NQ76" s="6"/>
      <c r="NR76" s="7" t="s">
        <v>6</v>
      </c>
      <c r="NS76" s="7" t="s">
        <v>6</v>
      </c>
      <c r="NT76" s="7" t="s">
        <v>6</v>
      </c>
      <c r="NU76" s="7" t="s">
        <v>6</v>
      </c>
      <c r="NV76" s="7" t="s">
        <v>6</v>
      </c>
      <c r="NW76" s="7" t="s">
        <v>6</v>
      </c>
      <c r="NX76" s="6"/>
      <c r="NY76" s="6"/>
      <c r="NZ76" s="6"/>
      <c r="OA76" s="6"/>
      <c r="OB76" s="6"/>
      <c r="OC76" s="6"/>
      <c r="OD76" s="6"/>
      <c r="OE76" s="6"/>
      <c r="OF76" s="6"/>
      <c r="OG76" s="6"/>
      <c r="OH76" s="6"/>
      <c r="OI76" s="6"/>
      <c r="OJ76" s="6"/>
      <c r="OK76" s="7" t="s">
        <v>6</v>
      </c>
      <c r="OL76" s="7" t="s">
        <v>6</v>
      </c>
      <c r="OM76" s="6"/>
      <c r="ON76" s="7" t="s">
        <v>6</v>
      </c>
      <c r="OO76" s="6"/>
      <c r="OP76" s="6"/>
      <c r="OQ76" s="6"/>
      <c r="OR76" s="6"/>
      <c r="OS76" s="6"/>
      <c r="OT76" s="6"/>
      <c r="OU76" s="6"/>
      <c r="OV76" s="6"/>
      <c r="OW76" s="6"/>
      <c r="OX76" s="6"/>
      <c r="OY76" s="6"/>
      <c r="OZ76" s="6"/>
      <c r="PA76" s="6"/>
      <c r="PB76" s="6"/>
      <c r="PC76" s="6"/>
      <c r="PD76" s="7" t="s">
        <v>6</v>
      </c>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7" t="s">
        <v>6</v>
      </c>
      <c r="ACT76" s="6"/>
      <c r="ACU76" s="6"/>
      <c r="ACV76" s="7" t="s">
        <v>6</v>
      </c>
      <c r="ACW76" s="6"/>
      <c r="ACX76" s="6"/>
      <c r="ACY76" s="6"/>
      <c r="ACZ76" s="6"/>
      <c r="ADA76" s="6"/>
      <c r="ADB76" s="6"/>
      <c r="ADC76" s="6"/>
      <c r="ADD76" s="6"/>
      <c r="ADE76" s="6"/>
      <c r="ADF76" s="6"/>
      <c r="ADG76" s="6"/>
      <c r="ADH76" s="6"/>
      <c r="ADI76" s="6"/>
      <c r="ADJ76" s="6"/>
      <c r="ADK76" s="7" t="s">
        <v>6</v>
      </c>
      <c r="ADL76" s="7" t="s">
        <v>6</v>
      </c>
      <c r="ADM76" s="6"/>
      <c r="ADN76" s="7" t="s">
        <v>6</v>
      </c>
      <c r="ADO76" s="7" t="s">
        <v>6</v>
      </c>
      <c r="ADP76" s="6"/>
      <c r="ADQ76" s="6"/>
      <c r="ADR76" s="6"/>
      <c r="ADS76" s="6"/>
      <c r="ADT76" s="6"/>
      <c r="ADU76" s="6"/>
      <c r="ADV76" s="6"/>
      <c r="ADW76" s="6"/>
      <c r="ADX76" s="6"/>
      <c r="ADY76" s="6"/>
      <c r="ADZ76" s="7" t="s">
        <v>6</v>
      </c>
      <c r="AEA76" s="7" t="s">
        <v>6</v>
      </c>
      <c r="AEB76" s="6"/>
      <c r="AEC76" s="7" t="s">
        <v>6</v>
      </c>
      <c r="AED76" s="7" t="s">
        <v>6</v>
      </c>
      <c r="AEE76" s="7" t="s">
        <v>6</v>
      </c>
      <c r="AEF76" s="7" t="s">
        <v>6</v>
      </c>
      <c r="AEG76" s="7" t="s">
        <v>6</v>
      </c>
      <c r="AEH76" s="6"/>
      <c r="AEI76" s="6"/>
      <c r="AEJ76" s="7" t="s">
        <v>6</v>
      </c>
      <c r="AEK76" s="6"/>
      <c r="AEL76" s="6"/>
      <c r="AEM76" s="6"/>
      <c r="AEN76" s="6"/>
      <c r="AEO76" s="6"/>
      <c r="AEP76" s="7" t="s">
        <v>6</v>
      </c>
      <c r="AEQ76" s="7" t="s">
        <v>6</v>
      </c>
      <c r="AER76" s="7" t="s">
        <v>6</v>
      </c>
      <c r="AES76" s="7" t="s">
        <v>6</v>
      </c>
      <c r="AET76" s="7" t="s">
        <v>6</v>
      </c>
      <c r="AEU76" s="7" t="s">
        <v>6</v>
      </c>
      <c r="AEV76" s="7" t="s">
        <v>6</v>
      </c>
      <c r="AEW76" s="7" t="s">
        <v>6</v>
      </c>
      <c r="AEX76" s="7" t="s">
        <v>6</v>
      </c>
      <c r="AEY76" s="7" t="s">
        <v>6</v>
      </c>
      <c r="AEZ76" s="7" t="s">
        <v>6</v>
      </c>
      <c r="AFA76" s="7" t="s">
        <v>6</v>
      </c>
      <c r="AFB76" s="7" t="s">
        <v>6</v>
      </c>
      <c r="AFC76" s="7" t="s">
        <v>6</v>
      </c>
      <c r="AFD76" s="6"/>
      <c r="AFE76" s="7" t="s">
        <v>6</v>
      </c>
      <c r="AFF76" s="7" t="s">
        <v>6</v>
      </c>
      <c r="AFG76" s="6"/>
      <c r="AFH76" s="7" t="s">
        <v>6</v>
      </c>
      <c r="AFI76" s="7" t="s">
        <v>6</v>
      </c>
      <c r="AFJ76" s="7" t="s">
        <v>6</v>
      </c>
      <c r="AFK76" s="7" t="s">
        <v>6</v>
      </c>
      <c r="AFL76" s="7" t="s">
        <v>6</v>
      </c>
      <c r="AFM76" s="7" t="s">
        <v>6</v>
      </c>
      <c r="AFN76" s="7" t="s">
        <v>6</v>
      </c>
      <c r="AFO76" s="7" t="s">
        <v>6</v>
      </c>
      <c r="AFP76" s="7" t="s">
        <v>6</v>
      </c>
      <c r="AFQ76" s="7" t="s">
        <v>6</v>
      </c>
      <c r="AFR76" s="7" t="s">
        <v>6</v>
      </c>
      <c r="AFS76" s="7" t="s">
        <v>6</v>
      </c>
      <c r="AFT76" s="7" t="s">
        <v>6</v>
      </c>
      <c r="AFU76" s="7" t="s">
        <v>6</v>
      </c>
      <c r="AFV76" s="7" t="s">
        <v>6</v>
      </c>
      <c r="AFW76" s="7" t="s">
        <v>6</v>
      </c>
      <c r="AFX76" s="7" t="s">
        <v>6</v>
      </c>
      <c r="AFY76" s="7" t="s">
        <v>6</v>
      </c>
      <c r="AFZ76" s="7" t="s">
        <v>6</v>
      </c>
      <c r="AGA76" s="7" t="s">
        <v>6</v>
      </c>
      <c r="AGB76" s="7" t="s">
        <v>6</v>
      </c>
      <c r="AGC76" s="7" t="s">
        <v>6</v>
      </c>
      <c r="AGD76" s="7" t="s">
        <v>6</v>
      </c>
      <c r="AGE76" s="7" t="s">
        <v>6</v>
      </c>
      <c r="AGF76" s="7" t="s">
        <v>6</v>
      </c>
      <c r="AGG76" s="7" t="s">
        <v>6</v>
      </c>
      <c r="AGH76" s="7" t="s">
        <v>6</v>
      </c>
      <c r="AGI76" s="7" t="s">
        <v>6</v>
      </c>
      <c r="AGJ76" s="7" t="s">
        <v>6</v>
      </c>
      <c r="AGK76" s="7" t="s">
        <v>6</v>
      </c>
      <c r="AGL76" s="7" t="s">
        <v>6</v>
      </c>
      <c r="AGM76" s="7" t="s">
        <v>6</v>
      </c>
      <c r="AGN76" s="7" t="s">
        <v>6</v>
      </c>
      <c r="AGO76" s="7" t="s">
        <v>6</v>
      </c>
      <c r="AGP76" s="7" t="s">
        <v>6</v>
      </c>
      <c r="AGQ76" s="7" t="s">
        <v>6</v>
      </c>
      <c r="AGR76" s="7" t="s">
        <v>6</v>
      </c>
      <c r="AGS76" s="7" t="s">
        <v>6</v>
      </c>
      <c r="AGT76" s="7" t="s">
        <v>6</v>
      </c>
      <c r="AGU76" s="7" t="s">
        <v>6</v>
      </c>
      <c r="AGV76" s="9" t="s">
        <v>5</v>
      </c>
      <c r="AGW76" s="8" t="s">
        <v>4</v>
      </c>
      <c r="AGX76" s="7" t="s">
        <v>6</v>
      </c>
      <c r="AGY76" s="9" t="s">
        <v>5</v>
      </c>
      <c r="AGZ76" s="8" t="s">
        <v>4</v>
      </c>
      <c r="AHA76" s="7" t="s">
        <v>6</v>
      </c>
      <c r="AHB76" s="7" t="s">
        <v>6</v>
      </c>
      <c r="AHC76" s="7" t="s">
        <v>6</v>
      </c>
      <c r="AHD76" s="7" t="s">
        <v>6</v>
      </c>
      <c r="AHE76" s="7" t="s">
        <v>6</v>
      </c>
      <c r="AHF76" s="7" t="s">
        <v>6</v>
      </c>
      <c r="AHG76" s="7" t="s">
        <v>6</v>
      </c>
      <c r="AHH76" s="7" t="s">
        <v>6</v>
      </c>
      <c r="AHI76" s="7" t="s">
        <v>6</v>
      </c>
      <c r="AHJ76" s="7" t="s">
        <v>6</v>
      </c>
      <c r="AHK76" s="9" t="s">
        <v>5</v>
      </c>
      <c r="AHL76" s="8" t="s">
        <v>4</v>
      </c>
      <c r="AHM76" s="9" t="s">
        <v>5</v>
      </c>
      <c r="AHN76" s="9" t="s">
        <v>5</v>
      </c>
      <c r="AHO76" s="8" t="s">
        <v>4</v>
      </c>
      <c r="AHP76" s="10" t="s">
        <v>3</v>
      </c>
      <c r="AHQ76" s="9" t="s">
        <v>5</v>
      </c>
      <c r="AHR76" s="8" t="s">
        <v>4</v>
      </c>
      <c r="AHS76" s="8" t="s">
        <v>4</v>
      </c>
      <c r="AHT76" s="6"/>
      <c r="AHU76" s="6"/>
      <c r="AHV76" s="6"/>
      <c r="AHW76" s="6"/>
      <c r="AHX76" s="6"/>
      <c r="AHY76" s="6"/>
      <c r="AHZ76" s="6"/>
      <c r="AIA76" s="6"/>
      <c r="AIC76" s="4">
        <f t="shared" si="10"/>
        <v>209</v>
      </c>
      <c r="AID76" s="4">
        <f t="shared" si="11"/>
        <v>129</v>
      </c>
      <c r="AIE76" s="4">
        <f t="shared" si="12"/>
        <v>106</v>
      </c>
      <c r="AIF76" s="4">
        <f t="shared" si="13"/>
        <v>14</v>
      </c>
      <c r="AIG76" s="1">
        <f t="shared" si="14"/>
        <v>458</v>
      </c>
    </row>
    <row r="77" spans="1:917" s="1" customFormat="1" ht="7" customHeight="1">
      <c r="A77" s="2">
        <v>11</v>
      </c>
      <c r="B77" s="6"/>
      <c r="C77" s="6"/>
      <c r="D77" s="6"/>
      <c r="E77" s="7" t="s">
        <v>6</v>
      </c>
      <c r="F77" s="7" t="s">
        <v>6</v>
      </c>
      <c r="G77" s="7" t="s">
        <v>6</v>
      </c>
      <c r="H77" s="7" t="s">
        <v>6</v>
      </c>
      <c r="I77" s="6"/>
      <c r="J77" s="6"/>
      <c r="K77" s="7" t="s">
        <v>6</v>
      </c>
      <c r="L77" s="6"/>
      <c r="M77" s="6"/>
      <c r="N77" s="7" t="s">
        <v>6</v>
      </c>
      <c r="O77" s="6"/>
      <c r="P77" s="7" t="s">
        <v>6</v>
      </c>
      <c r="Q77" s="7" t="s">
        <v>6</v>
      </c>
      <c r="R77" s="7" t="s">
        <v>6</v>
      </c>
      <c r="S77" s="7" t="s">
        <v>6</v>
      </c>
      <c r="T77" s="7" t="s">
        <v>6</v>
      </c>
      <c r="U77" s="7" t="s">
        <v>6</v>
      </c>
      <c r="V77" s="7" t="s">
        <v>6</v>
      </c>
      <c r="W77" s="7" t="s">
        <v>6</v>
      </c>
      <c r="X77" s="7" t="s">
        <v>6</v>
      </c>
      <c r="Y77" s="7" t="s">
        <v>6</v>
      </c>
      <c r="Z77" s="7" t="s">
        <v>6</v>
      </c>
      <c r="AA77" s="7" t="s">
        <v>6</v>
      </c>
      <c r="AB77" s="7" t="s">
        <v>6</v>
      </c>
      <c r="AC77" s="7" t="s">
        <v>6</v>
      </c>
      <c r="AD77" s="7" t="s">
        <v>6</v>
      </c>
      <c r="AE77" s="7" t="s">
        <v>6</v>
      </c>
      <c r="AF77" s="7" t="s">
        <v>6</v>
      </c>
      <c r="AG77" s="7" t="s">
        <v>6</v>
      </c>
      <c r="AH77" s="7" t="s">
        <v>6</v>
      </c>
      <c r="AI77" s="7" t="s">
        <v>6</v>
      </c>
      <c r="AJ77" s="7" t="s">
        <v>6</v>
      </c>
      <c r="AK77" s="7" t="s">
        <v>6</v>
      </c>
      <c r="AL77" s="8" t="s">
        <v>4</v>
      </c>
      <c r="AM77" s="9" t="s">
        <v>5</v>
      </c>
      <c r="AN77" s="9" t="s">
        <v>5</v>
      </c>
      <c r="AO77" s="8" t="s">
        <v>4</v>
      </c>
      <c r="AP77" s="9" t="s">
        <v>5</v>
      </c>
      <c r="AQ77" s="7" t="s">
        <v>6</v>
      </c>
      <c r="AR77" s="7" t="s">
        <v>6</v>
      </c>
      <c r="AS77" s="7" t="s">
        <v>6</v>
      </c>
      <c r="AT77" s="7" t="s">
        <v>6</v>
      </c>
      <c r="AU77" s="7" t="s">
        <v>6</v>
      </c>
      <c r="AV77" s="7" t="s">
        <v>6</v>
      </c>
      <c r="AW77" s="7" t="s">
        <v>6</v>
      </c>
      <c r="AX77" s="7" t="s">
        <v>6</v>
      </c>
      <c r="AY77" s="7" t="s">
        <v>6</v>
      </c>
      <c r="AZ77" s="7" t="s">
        <v>6</v>
      </c>
      <c r="BA77" s="8" t="s">
        <v>4</v>
      </c>
      <c r="BB77" s="8" t="s">
        <v>4</v>
      </c>
      <c r="BC77" s="9" t="s">
        <v>5</v>
      </c>
      <c r="BD77" s="8" t="s">
        <v>4</v>
      </c>
      <c r="BE77" s="10" t="s">
        <v>3</v>
      </c>
      <c r="BF77" s="9" t="s">
        <v>5</v>
      </c>
      <c r="BG77" s="8" t="s">
        <v>4</v>
      </c>
      <c r="BH77" s="9" t="s">
        <v>5</v>
      </c>
      <c r="BI77" s="9" t="s">
        <v>5</v>
      </c>
      <c r="BJ77" s="7" t="s">
        <v>6</v>
      </c>
      <c r="BK77" s="7" t="s">
        <v>6</v>
      </c>
      <c r="BL77" s="7" t="s">
        <v>6</v>
      </c>
      <c r="BM77" s="7" t="s">
        <v>6</v>
      </c>
      <c r="BN77" s="7" t="s">
        <v>6</v>
      </c>
      <c r="BO77" s="7" t="s">
        <v>6</v>
      </c>
      <c r="BP77" s="7" t="s">
        <v>6</v>
      </c>
      <c r="BQ77" s="8" t="s">
        <v>4</v>
      </c>
      <c r="BR77" s="9" t="s">
        <v>5</v>
      </c>
      <c r="BS77" s="8" t="s">
        <v>4</v>
      </c>
      <c r="BT77" s="8" t="s">
        <v>4</v>
      </c>
      <c r="BU77" s="9" t="s">
        <v>5</v>
      </c>
      <c r="BV77" s="10" t="s">
        <v>3</v>
      </c>
      <c r="BW77" s="8" t="s">
        <v>4</v>
      </c>
      <c r="BX77" s="9" t="s">
        <v>5</v>
      </c>
      <c r="BY77" s="9" t="s">
        <v>5</v>
      </c>
      <c r="BZ77" s="8" t="s">
        <v>4</v>
      </c>
      <c r="CA77" s="9" t="s">
        <v>5</v>
      </c>
      <c r="CB77" s="9" t="s">
        <v>5</v>
      </c>
      <c r="CC77" s="8" t="s">
        <v>4</v>
      </c>
      <c r="CD77" s="9" t="s">
        <v>5</v>
      </c>
      <c r="CE77" s="7" t="s">
        <v>6</v>
      </c>
      <c r="CF77" s="8" t="s">
        <v>4</v>
      </c>
      <c r="CG77" s="9" t="s">
        <v>5</v>
      </c>
      <c r="CH77" s="9" t="s">
        <v>5</v>
      </c>
      <c r="CI77" s="8" t="s">
        <v>4</v>
      </c>
      <c r="CJ77" s="9" t="s">
        <v>5</v>
      </c>
      <c r="CK77" s="9" t="s">
        <v>5</v>
      </c>
      <c r="CL77" s="8" t="s">
        <v>4</v>
      </c>
      <c r="CM77" s="9" t="s">
        <v>5</v>
      </c>
      <c r="CN77" s="9" t="s">
        <v>5</v>
      </c>
      <c r="CO77" s="8" t="s">
        <v>4</v>
      </c>
      <c r="CP77" s="9" t="s">
        <v>5</v>
      </c>
      <c r="CQ77" s="9" t="s">
        <v>5</v>
      </c>
      <c r="CR77" s="8" t="s">
        <v>4</v>
      </c>
      <c r="CS77" s="9" t="s">
        <v>5</v>
      </c>
      <c r="CT77" s="9" t="s">
        <v>5</v>
      </c>
      <c r="CU77" s="8" t="s">
        <v>4</v>
      </c>
      <c r="CV77" s="9" t="s">
        <v>5</v>
      </c>
      <c r="CW77" s="9" t="s">
        <v>5</v>
      </c>
      <c r="CX77" s="8" t="s">
        <v>4</v>
      </c>
      <c r="CY77" s="9" t="s">
        <v>5</v>
      </c>
      <c r="CZ77" s="9" t="s">
        <v>5</v>
      </c>
      <c r="DA77" s="8" t="s">
        <v>4</v>
      </c>
      <c r="DB77" s="10" t="s">
        <v>3</v>
      </c>
      <c r="DC77" s="9" t="s">
        <v>5</v>
      </c>
      <c r="DD77" s="8" t="s">
        <v>4</v>
      </c>
      <c r="DE77" s="10" t="s">
        <v>3</v>
      </c>
      <c r="DF77" s="9" t="s">
        <v>5</v>
      </c>
      <c r="DG77" s="8" t="s">
        <v>4</v>
      </c>
      <c r="DH77" s="9" t="s">
        <v>5</v>
      </c>
      <c r="DI77" s="9" t="s">
        <v>5</v>
      </c>
      <c r="DJ77" s="8" t="s">
        <v>4</v>
      </c>
      <c r="DK77" s="9" t="s">
        <v>5</v>
      </c>
      <c r="DL77" s="9" t="s">
        <v>5</v>
      </c>
      <c r="DM77" s="8" t="s">
        <v>4</v>
      </c>
      <c r="DN77" s="10" t="s">
        <v>3</v>
      </c>
      <c r="DO77" s="9" t="s">
        <v>5</v>
      </c>
      <c r="DP77" s="8" t="s">
        <v>4</v>
      </c>
      <c r="DQ77" s="8" t="s">
        <v>4</v>
      </c>
      <c r="DR77" s="9" t="s">
        <v>5</v>
      </c>
      <c r="DS77" s="8" t="s">
        <v>4</v>
      </c>
      <c r="DT77" s="8" t="s">
        <v>4</v>
      </c>
      <c r="DU77" s="9" t="s">
        <v>5</v>
      </c>
      <c r="DV77" s="8" t="s">
        <v>4</v>
      </c>
      <c r="DW77" s="8" t="s">
        <v>4</v>
      </c>
      <c r="DX77" s="9" t="s">
        <v>5</v>
      </c>
      <c r="DY77" s="10" t="s">
        <v>3</v>
      </c>
      <c r="DZ77" s="8" t="s">
        <v>4</v>
      </c>
      <c r="EA77" s="9" t="s">
        <v>5</v>
      </c>
      <c r="EB77" s="9" t="s">
        <v>5</v>
      </c>
      <c r="EC77" s="8" t="s">
        <v>4</v>
      </c>
      <c r="ED77" s="9" t="s">
        <v>5</v>
      </c>
      <c r="EE77" s="9" t="s">
        <v>5</v>
      </c>
      <c r="EF77" s="8" t="s">
        <v>4</v>
      </c>
      <c r="EG77" s="9" t="s">
        <v>5</v>
      </c>
      <c r="EH77" s="10" t="s">
        <v>3</v>
      </c>
      <c r="EI77" s="8" t="s">
        <v>4</v>
      </c>
      <c r="EJ77" s="9" t="s">
        <v>5</v>
      </c>
      <c r="EK77" s="10" t="s">
        <v>3</v>
      </c>
      <c r="EL77" s="8" t="s">
        <v>4</v>
      </c>
      <c r="EM77" s="9" t="s">
        <v>5</v>
      </c>
      <c r="EN77" s="9" t="s">
        <v>5</v>
      </c>
      <c r="EO77" s="8" t="s">
        <v>4</v>
      </c>
      <c r="EP77" s="9" t="s">
        <v>5</v>
      </c>
      <c r="EQ77" s="9" t="s">
        <v>5</v>
      </c>
      <c r="ER77" s="8" t="s">
        <v>4</v>
      </c>
      <c r="ES77" s="9" t="s">
        <v>5</v>
      </c>
      <c r="ET77" s="9" t="s">
        <v>5</v>
      </c>
      <c r="EU77" s="8" t="s">
        <v>4</v>
      </c>
      <c r="EV77" s="9" t="s">
        <v>5</v>
      </c>
      <c r="EW77" s="9" t="s">
        <v>5</v>
      </c>
      <c r="EX77" s="8" t="s">
        <v>4</v>
      </c>
      <c r="EY77" s="9" t="s">
        <v>5</v>
      </c>
      <c r="EZ77" s="9" t="s">
        <v>5</v>
      </c>
      <c r="FA77" s="8" t="s">
        <v>4</v>
      </c>
      <c r="FB77" s="9" t="s">
        <v>5</v>
      </c>
      <c r="FC77" s="9" t="s">
        <v>5</v>
      </c>
      <c r="FD77" s="8" t="s">
        <v>4</v>
      </c>
      <c r="FE77" s="9" t="s">
        <v>5</v>
      </c>
      <c r="FF77" s="9" t="s">
        <v>5</v>
      </c>
      <c r="FG77" s="8" t="s">
        <v>4</v>
      </c>
      <c r="FH77" s="9" t="s">
        <v>5</v>
      </c>
      <c r="FI77" s="9" t="s">
        <v>5</v>
      </c>
      <c r="FJ77" s="8" t="s">
        <v>4</v>
      </c>
      <c r="FK77" s="9" t="s">
        <v>5</v>
      </c>
      <c r="FL77" s="9" t="s">
        <v>5</v>
      </c>
      <c r="FM77" s="8" t="s">
        <v>4</v>
      </c>
      <c r="FN77" s="9" t="s">
        <v>5</v>
      </c>
      <c r="FO77" s="9" t="s">
        <v>5</v>
      </c>
      <c r="FP77" s="8" t="s">
        <v>4</v>
      </c>
      <c r="FQ77" s="10" t="s">
        <v>3</v>
      </c>
      <c r="FR77" s="9" t="s">
        <v>5</v>
      </c>
      <c r="FS77" s="8" t="s">
        <v>4</v>
      </c>
      <c r="FT77" s="8" t="s">
        <v>4</v>
      </c>
      <c r="FU77" s="9" t="s">
        <v>5</v>
      </c>
      <c r="FV77" s="8" t="s">
        <v>4</v>
      </c>
      <c r="FW77" s="8" t="s">
        <v>4</v>
      </c>
      <c r="FX77" s="9" t="s">
        <v>5</v>
      </c>
      <c r="FY77" s="8" t="s">
        <v>4</v>
      </c>
      <c r="FZ77" s="8" t="s">
        <v>4</v>
      </c>
      <c r="GA77" s="9" t="s">
        <v>5</v>
      </c>
      <c r="GB77" s="10" t="s">
        <v>3</v>
      </c>
      <c r="GC77" s="10" t="s">
        <v>3</v>
      </c>
      <c r="GD77" s="9" t="s">
        <v>5</v>
      </c>
      <c r="GE77" s="10" t="s">
        <v>3</v>
      </c>
      <c r="GF77" s="8" t="s">
        <v>4</v>
      </c>
      <c r="GG77" s="9" t="s">
        <v>5</v>
      </c>
      <c r="GH77" s="10" t="s">
        <v>3</v>
      </c>
      <c r="GI77" s="8" t="s">
        <v>4</v>
      </c>
      <c r="GJ77" s="9" t="s">
        <v>5</v>
      </c>
      <c r="GK77" s="8" t="s">
        <v>4</v>
      </c>
      <c r="GL77" s="8" t="s">
        <v>4</v>
      </c>
      <c r="GM77" s="9" t="s">
        <v>5</v>
      </c>
      <c r="GN77" s="10" t="s">
        <v>3</v>
      </c>
      <c r="GO77" s="8" t="s">
        <v>4</v>
      </c>
      <c r="GP77" s="9" t="s">
        <v>5</v>
      </c>
      <c r="GQ77" s="9" t="s">
        <v>5</v>
      </c>
      <c r="GR77" s="8" t="s">
        <v>4</v>
      </c>
      <c r="GS77" s="9" t="s">
        <v>5</v>
      </c>
      <c r="GT77" s="9" t="s">
        <v>5</v>
      </c>
      <c r="GU77" s="8" t="s">
        <v>4</v>
      </c>
      <c r="GV77" s="9" t="s">
        <v>5</v>
      </c>
      <c r="GW77" s="9" t="s">
        <v>5</v>
      </c>
      <c r="GX77" s="8" t="s">
        <v>4</v>
      </c>
      <c r="GY77" s="9" t="s">
        <v>5</v>
      </c>
      <c r="GZ77" s="9" t="s">
        <v>5</v>
      </c>
      <c r="HA77" s="8" t="s">
        <v>4</v>
      </c>
      <c r="HB77" s="9" t="s">
        <v>5</v>
      </c>
      <c r="HC77" s="9" t="s">
        <v>5</v>
      </c>
      <c r="HD77" s="8" t="s">
        <v>4</v>
      </c>
      <c r="HE77" s="9" t="s">
        <v>5</v>
      </c>
      <c r="HF77" s="9" t="s">
        <v>5</v>
      </c>
      <c r="HG77" s="8" t="s">
        <v>4</v>
      </c>
      <c r="HH77" s="9" t="s">
        <v>5</v>
      </c>
      <c r="HI77" s="9" t="s">
        <v>5</v>
      </c>
      <c r="HJ77" s="8" t="s">
        <v>4</v>
      </c>
      <c r="HK77" s="9" t="s">
        <v>5</v>
      </c>
      <c r="HL77" s="9" t="s">
        <v>5</v>
      </c>
      <c r="HM77" s="8" t="s">
        <v>4</v>
      </c>
      <c r="HN77" s="9" t="s">
        <v>5</v>
      </c>
      <c r="HO77" s="9" t="s">
        <v>5</v>
      </c>
      <c r="HP77" s="8" t="s">
        <v>4</v>
      </c>
      <c r="HQ77" s="9" t="s">
        <v>5</v>
      </c>
      <c r="HR77" s="9" t="s">
        <v>5</v>
      </c>
      <c r="HS77" s="8" t="s">
        <v>4</v>
      </c>
      <c r="HT77" s="10" t="s">
        <v>3</v>
      </c>
      <c r="HU77" s="9" t="s">
        <v>5</v>
      </c>
      <c r="HV77" s="8" t="s">
        <v>4</v>
      </c>
      <c r="HW77" s="8" t="s">
        <v>4</v>
      </c>
      <c r="HX77" s="9" t="s">
        <v>5</v>
      </c>
      <c r="HY77" s="8" t="s">
        <v>4</v>
      </c>
      <c r="HZ77" s="8" t="s">
        <v>4</v>
      </c>
      <c r="IA77" s="9" t="s">
        <v>5</v>
      </c>
      <c r="IB77" s="8" t="s">
        <v>4</v>
      </c>
      <c r="IC77" s="10" t="s">
        <v>3</v>
      </c>
      <c r="ID77" s="9" t="s">
        <v>5</v>
      </c>
      <c r="IE77" s="10" t="s">
        <v>3</v>
      </c>
      <c r="IF77" s="10" t="s">
        <v>3</v>
      </c>
      <c r="IG77" s="9" t="s">
        <v>5</v>
      </c>
      <c r="IH77" s="8" t="s">
        <v>4</v>
      </c>
      <c r="II77" s="8" t="s">
        <v>4</v>
      </c>
      <c r="IJ77" s="9" t="s">
        <v>5</v>
      </c>
      <c r="IK77" s="8" t="s">
        <v>4</v>
      </c>
      <c r="IL77" s="8" t="s">
        <v>4</v>
      </c>
      <c r="IM77" s="9" t="s">
        <v>5</v>
      </c>
      <c r="IN77" s="8" t="s">
        <v>4</v>
      </c>
      <c r="IO77" s="8" t="s">
        <v>4</v>
      </c>
      <c r="IP77" s="9" t="s">
        <v>5</v>
      </c>
      <c r="IQ77" s="9" t="s">
        <v>5</v>
      </c>
      <c r="IR77" s="8" t="s">
        <v>4</v>
      </c>
      <c r="IS77" s="7" t="s">
        <v>6</v>
      </c>
      <c r="IT77" s="9" t="s">
        <v>5</v>
      </c>
      <c r="IU77" s="8" t="s">
        <v>4</v>
      </c>
      <c r="IV77" s="9" t="s">
        <v>5</v>
      </c>
      <c r="IW77" s="9" t="s">
        <v>5</v>
      </c>
      <c r="IX77" s="8" t="s">
        <v>4</v>
      </c>
      <c r="IY77" s="9" t="s">
        <v>5</v>
      </c>
      <c r="IZ77" s="9" t="s">
        <v>5</v>
      </c>
      <c r="JA77" s="8" t="s">
        <v>4</v>
      </c>
      <c r="JB77" s="9" t="s">
        <v>5</v>
      </c>
      <c r="JC77" s="9" t="s">
        <v>5</v>
      </c>
      <c r="JD77" s="8" t="s">
        <v>4</v>
      </c>
      <c r="JE77" s="9" t="s">
        <v>5</v>
      </c>
      <c r="JF77" s="9" t="s">
        <v>5</v>
      </c>
      <c r="JG77" s="8" t="s">
        <v>4</v>
      </c>
      <c r="JH77" s="7" t="s">
        <v>6</v>
      </c>
      <c r="JI77" s="7" t="s">
        <v>6</v>
      </c>
      <c r="JJ77" s="8" t="s">
        <v>4</v>
      </c>
      <c r="JK77" s="7" t="s">
        <v>6</v>
      </c>
      <c r="JL77" s="9" t="s">
        <v>5</v>
      </c>
      <c r="JM77" s="8" t="s">
        <v>4</v>
      </c>
      <c r="JN77" s="9" t="s">
        <v>5</v>
      </c>
      <c r="JO77" s="9" t="s">
        <v>5</v>
      </c>
      <c r="JP77" s="8" t="s">
        <v>4</v>
      </c>
      <c r="JQ77" s="9" t="s">
        <v>5</v>
      </c>
      <c r="JR77" s="9" t="s">
        <v>5</v>
      </c>
      <c r="JS77" s="8" t="s">
        <v>4</v>
      </c>
      <c r="JT77" s="9" t="s">
        <v>5</v>
      </c>
      <c r="JU77" s="9" t="s">
        <v>5</v>
      </c>
      <c r="JV77" s="8" t="s">
        <v>4</v>
      </c>
      <c r="JW77" s="8" t="s">
        <v>4</v>
      </c>
      <c r="JX77" s="7" t="s">
        <v>6</v>
      </c>
      <c r="JY77" s="7" t="s">
        <v>6</v>
      </c>
      <c r="JZ77" s="7" t="s">
        <v>6</v>
      </c>
      <c r="KA77" s="7" t="s">
        <v>6</v>
      </c>
      <c r="KB77" s="7" t="s">
        <v>6</v>
      </c>
      <c r="KC77" s="7" t="s">
        <v>6</v>
      </c>
      <c r="KD77" s="7" t="s">
        <v>6</v>
      </c>
      <c r="KE77" s="7" t="s">
        <v>6</v>
      </c>
      <c r="KF77" s="9" t="s">
        <v>5</v>
      </c>
      <c r="KG77" s="9" t="s">
        <v>5</v>
      </c>
      <c r="KH77" s="8" t="s">
        <v>4</v>
      </c>
      <c r="KI77" s="8" t="s">
        <v>4</v>
      </c>
      <c r="KJ77" s="9" t="s">
        <v>5</v>
      </c>
      <c r="KK77" s="8" t="s">
        <v>4</v>
      </c>
      <c r="KL77" s="8" t="s">
        <v>4</v>
      </c>
      <c r="KM77" s="9" t="s">
        <v>5</v>
      </c>
      <c r="KN77" s="8" t="s">
        <v>4</v>
      </c>
      <c r="KO77" s="7" t="s">
        <v>6</v>
      </c>
      <c r="KP77" s="7" t="s">
        <v>6</v>
      </c>
      <c r="KQ77" s="7" t="s">
        <v>6</v>
      </c>
      <c r="KR77" s="7" t="s">
        <v>6</v>
      </c>
      <c r="KS77" s="7" t="s">
        <v>6</v>
      </c>
      <c r="KT77" s="7" t="s">
        <v>6</v>
      </c>
      <c r="KU77" s="7" t="s">
        <v>6</v>
      </c>
      <c r="KV77" s="7" t="s">
        <v>6</v>
      </c>
      <c r="KW77" s="7" t="s">
        <v>6</v>
      </c>
      <c r="KX77" s="7" t="s">
        <v>6</v>
      </c>
      <c r="KY77" s="7" t="s">
        <v>6</v>
      </c>
      <c r="KZ77" s="9" t="s">
        <v>5</v>
      </c>
      <c r="LA77" s="8" t="s">
        <v>4</v>
      </c>
      <c r="LB77" s="7" t="s">
        <v>6</v>
      </c>
      <c r="LC77" s="9" t="s">
        <v>5</v>
      </c>
      <c r="LD77" s="8" t="s">
        <v>4</v>
      </c>
      <c r="LE77" s="7" t="s">
        <v>6</v>
      </c>
      <c r="LF77" s="7" t="s">
        <v>6</v>
      </c>
      <c r="LG77" s="7" t="s">
        <v>6</v>
      </c>
      <c r="LH77" s="7" t="s">
        <v>6</v>
      </c>
      <c r="LI77" s="7" t="s">
        <v>6</v>
      </c>
      <c r="LJ77" s="7" t="s">
        <v>6</v>
      </c>
      <c r="LK77" s="7" t="s">
        <v>6</v>
      </c>
      <c r="LL77" s="7" t="s">
        <v>6</v>
      </c>
      <c r="LM77" s="7" t="s">
        <v>6</v>
      </c>
      <c r="LN77" s="7" t="s">
        <v>6</v>
      </c>
      <c r="LO77" s="7" t="s">
        <v>6</v>
      </c>
      <c r="LP77" s="7" t="s">
        <v>6</v>
      </c>
      <c r="LQ77" s="7" t="s">
        <v>6</v>
      </c>
      <c r="LR77" s="7" t="s">
        <v>6</v>
      </c>
      <c r="LS77" s="8" t="s">
        <v>4</v>
      </c>
      <c r="LT77" s="7" t="s">
        <v>6</v>
      </c>
      <c r="LU77" s="7" t="s">
        <v>6</v>
      </c>
      <c r="LV77" s="7" t="s">
        <v>6</v>
      </c>
      <c r="LW77" s="7" t="s">
        <v>6</v>
      </c>
      <c r="LX77" s="7" t="s">
        <v>6</v>
      </c>
      <c r="LY77" s="7" t="s">
        <v>6</v>
      </c>
      <c r="LZ77" s="7" t="s">
        <v>6</v>
      </c>
      <c r="MA77" s="6"/>
      <c r="MB77" s="7" t="s">
        <v>6</v>
      </c>
      <c r="MC77" s="6"/>
      <c r="MD77" s="6"/>
      <c r="ME77" s="7" t="s">
        <v>6</v>
      </c>
      <c r="MF77" s="7" t="s">
        <v>6</v>
      </c>
      <c r="MG77" s="7" t="s">
        <v>6</v>
      </c>
      <c r="MH77" s="7" t="s">
        <v>6</v>
      </c>
      <c r="MI77" s="7" t="s">
        <v>6</v>
      </c>
      <c r="MJ77" s="7" t="s">
        <v>6</v>
      </c>
      <c r="MK77" s="7" t="s">
        <v>6</v>
      </c>
      <c r="ML77" s="7" t="s">
        <v>6</v>
      </c>
      <c r="MM77" s="7" t="s">
        <v>6</v>
      </c>
      <c r="MN77" s="7" t="s">
        <v>6</v>
      </c>
      <c r="MO77" s="7" t="s">
        <v>6</v>
      </c>
      <c r="MP77" s="7" t="s">
        <v>6</v>
      </c>
      <c r="MQ77" s="7" t="s">
        <v>6</v>
      </c>
      <c r="MR77" s="7" t="s">
        <v>6</v>
      </c>
      <c r="MS77" s="6"/>
      <c r="MT77" s="6"/>
      <c r="MU77" s="6"/>
      <c r="MV77" s="6"/>
      <c r="MW77" s="7" t="s">
        <v>6</v>
      </c>
      <c r="MX77" s="7" t="s">
        <v>6</v>
      </c>
      <c r="MY77" s="7" t="s">
        <v>6</v>
      </c>
      <c r="MZ77" s="7" t="s">
        <v>6</v>
      </c>
      <c r="NA77" s="7" t="s">
        <v>6</v>
      </c>
      <c r="NB77" s="7" t="s">
        <v>6</v>
      </c>
      <c r="NC77" s="7" t="s">
        <v>6</v>
      </c>
      <c r="ND77" s="7" t="s">
        <v>6</v>
      </c>
      <c r="NE77" s="7" t="s">
        <v>6</v>
      </c>
      <c r="NF77" s="7" t="s">
        <v>6</v>
      </c>
      <c r="NG77" s="7" t="s">
        <v>6</v>
      </c>
      <c r="NH77" s="6"/>
      <c r="NI77" s="6"/>
      <c r="NJ77" s="6"/>
      <c r="NK77" s="6"/>
      <c r="NL77" s="6"/>
      <c r="NM77" s="6"/>
      <c r="NN77" s="6"/>
      <c r="NO77" s="6"/>
      <c r="NP77" s="7" t="s">
        <v>6</v>
      </c>
      <c r="NQ77" s="6"/>
      <c r="NR77" s="7" t="s">
        <v>6</v>
      </c>
      <c r="NS77" s="7" t="s">
        <v>6</v>
      </c>
      <c r="NT77" s="7" t="s">
        <v>6</v>
      </c>
      <c r="NU77" s="7" t="s">
        <v>6</v>
      </c>
      <c r="NV77" s="7" t="s">
        <v>6</v>
      </c>
      <c r="NW77" s="7" t="s">
        <v>6</v>
      </c>
      <c r="NX77" s="7" t="s">
        <v>6</v>
      </c>
      <c r="NY77" s="7" t="s">
        <v>6</v>
      </c>
      <c r="NZ77" s="6"/>
      <c r="OA77" s="6"/>
      <c r="OB77" s="6"/>
      <c r="OC77" s="6"/>
      <c r="OD77" s="6"/>
      <c r="OE77" s="6"/>
      <c r="OF77" s="6"/>
      <c r="OG77" s="6"/>
      <c r="OH77" s="6"/>
      <c r="OI77" s="6"/>
      <c r="OJ77" s="6"/>
      <c r="OK77" s="7" t="s">
        <v>6</v>
      </c>
      <c r="OL77" s="7" t="s">
        <v>6</v>
      </c>
      <c r="OM77" s="7" t="s">
        <v>6</v>
      </c>
      <c r="ON77" s="7" t="s">
        <v>6</v>
      </c>
      <c r="OO77" s="7" t="s">
        <v>6</v>
      </c>
      <c r="OP77" s="6"/>
      <c r="OQ77" s="6"/>
      <c r="OR77" s="6"/>
      <c r="OS77" s="6"/>
      <c r="OT77" s="6"/>
      <c r="OU77" s="6"/>
      <c r="OV77" s="6"/>
      <c r="OW77" s="6"/>
      <c r="OX77" s="6"/>
      <c r="OY77" s="6"/>
      <c r="OZ77" s="6"/>
      <c r="PA77" s="6"/>
      <c r="PB77" s="6"/>
      <c r="PC77" s="7" t="s">
        <v>6</v>
      </c>
      <c r="PD77" s="7" t="s">
        <v>6</v>
      </c>
      <c r="PE77" s="6"/>
      <c r="PF77" s="6"/>
      <c r="PG77" s="6"/>
      <c r="PH77" s="6"/>
      <c r="PI77" s="6"/>
      <c r="PJ77" s="6"/>
      <c r="PK77" s="6"/>
      <c r="PL77" s="6"/>
      <c r="PM77" s="6"/>
      <c r="PN77" s="6"/>
      <c r="PO77" s="6"/>
      <c r="PP77" s="6"/>
      <c r="PQ77" s="6"/>
      <c r="PR77" s="6"/>
      <c r="PS77" s="6"/>
      <c r="PT77" s="6"/>
      <c r="PU77" s="6"/>
      <c r="PV77" s="7" t="s">
        <v>6</v>
      </c>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7" t="s">
        <v>6</v>
      </c>
      <c r="ACT77" s="6"/>
      <c r="ACU77" s="7" t="s">
        <v>6</v>
      </c>
      <c r="ACV77" s="7" t="s">
        <v>6</v>
      </c>
      <c r="ACW77" s="6"/>
      <c r="ACX77" s="6"/>
      <c r="ACY77" s="7" t="s">
        <v>6</v>
      </c>
      <c r="ACZ77" s="6"/>
      <c r="ADA77" s="6"/>
      <c r="ADB77" s="6"/>
      <c r="ADC77" s="6"/>
      <c r="ADD77" s="6"/>
      <c r="ADE77" s="6"/>
      <c r="ADF77" s="6"/>
      <c r="ADG77" s="6"/>
      <c r="ADH77" s="6"/>
      <c r="ADI77" s="6"/>
      <c r="ADJ77" s="6"/>
      <c r="ADK77" s="7" t="s">
        <v>6</v>
      </c>
      <c r="ADL77" s="7" t="s">
        <v>6</v>
      </c>
      <c r="ADM77" s="7" t="s">
        <v>6</v>
      </c>
      <c r="ADN77" s="7" t="s">
        <v>6</v>
      </c>
      <c r="ADO77" s="7" t="s">
        <v>6</v>
      </c>
      <c r="ADP77" s="6"/>
      <c r="ADQ77" s="7" t="s">
        <v>6</v>
      </c>
      <c r="ADR77" s="6"/>
      <c r="ADS77" s="6"/>
      <c r="ADT77" s="6"/>
      <c r="ADU77" s="6"/>
      <c r="ADV77" s="6"/>
      <c r="ADW77" s="6"/>
      <c r="ADX77" s="6"/>
      <c r="ADY77" s="6"/>
      <c r="ADZ77" s="7" t="s">
        <v>6</v>
      </c>
      <c r="AEA77" s="7" t="s">
        <v>6</v>
      </c>
      <c r="AEB77" s="7" t="s">
        <v>6</v>
      </c>
      <c r="AEC77" s="7" t="s">
        <v>6</v>
      </c>
      <c r="AED77" s="7" t="s">
        <v>6</v>
      </c>
      <c r="AEE77" s="7" t="s">
        <v>6</v>
      </c>
      <c r="AEF77" s="7" t="s">
        <v>6</v>
      </c>
      <c r="AEG77" s="7" t="s">
        <v>6</v>
      </c>
      <c r="AEH77" s="7" t="s">
        <v>6</v>
      </c>
      <c r="AEI77" s="7" t="s">
        <v>6</v>
      </c>
      <c r="AEJ77" s="7" t="s">
        <v>6</v>
      </c>
      <c r="AEK77" s="6"/>
      <c r="AEL77" s="6"/>
      <c r="AEM77" s="7" t="s">
        <v>6</v>
      </c>
      <c r="AEN77" s="6"/>
      <c r="AEO77" s="6"/>
      <c r="AEP77" s="7" t="s">
        <v>6</v>
      </c>
      <c r="AEQ77" s="7" t="s">
        <v>6</v>
      </c>
      <c r="AER77" s="7" t="s">
        <v>6</v>
      </c>
      <c r="AES77" s="7" t="s">
        <v>6</v>
      </c>
      <c r="AET77" s="7" t="s">
        <v>6</v>
      </c>
      <c r="AEU77" s="7" t="s">
        <v>6</v>
      </c>
      <c r="AEV77" s="7" t="s">
        <v>6</v>
      </c>
      <c r="AEW77" s="7" t="s">
        <v>6</v>
      </c>
      <c r="AEX77" s="7" t="s">
        <v>6</v>
      </c>
      <c r="AEY77" s="7" t="s">
        <v>6</v>
      </c>
      <c r="AEZ77" s="7" t="s">
        <v>6</v>
      </c>
      <c r="AFA77" s="7" t="s">
        <v>6</v>
      </c>
      <c r="AFB77" s="7" t="s">
        <v>6</v>
      </c>
      <c r="AFC77" s="7" t="s">
        <v>6</v>
      </c>
      <c r="AFD77" s="6"/>
      <c r="AFE77" s="7" t="s">
        <v>6</v>
      </c>
      <c r="AFF77" s="7" t="s">
        <v>6</v>
      </c>
      <c r="AFG77" s="7" t="s">
        <v>6</v>
      </c>
      <c r="AFH77" s="7" t="s">
        <v>6</v>
      </c>
      <c r="AFI77" s="7" t="s">
        <v>6</v>
      </c>
      <c r="AFJ77" s="7" t="s">
        <v>6</v>
      </c>
      <c r="AFK77" s="7" t="s">
        <v>6</v>
      </c>
      <c r="AFL77" s="7" t="s">
        <v>6</v>
      </c>
      <c r="AFM77" s="7" t="s">
        <v>6</v>
      </c>
      <c r="AFN77" s="7" t="s">
        <v>6</v>
      </c>
      <c r="AFO77" s="7" t="s">
        <v>6</v>
      </c>
      <c r="AFP77" s="7" t="s">
        <v>6</v>
      </c>
      <c r="AFQ77" s="7" t="s">
        <v>6</v>
      </c>
      <c r="AFR77" s="7" t="s">
        <v>6</v>
      </c>
      <c r="AFS77" s="7" t="s">
        <v>6</v>
      </c>
      <c r="AFT77" s="7" t="s">
        <v>6</v>
      </c>
      <c r="AFU77" s="7" t="s">
        <v>6</v>
      </c>
      <c r="AFV77" s="7" t="s">
        <v>6</v>
      </c>
      <c r="AFW77" s="7" t="s">
        <v>6</v>
      </c>
      <c r="AFX77" s="7" t="s">
        <v>6</v>
      </c>
      <c r="AFY77" s="7" t="s">
        <v>6</v>
      </c>
      <c r="AFZ77" s="7" t="s">
        <v>6</v>
      </c>
      <c r="AGA77" s="7" t="s">
        <v>6</v>
      </c>
      <c r="AGB77" s="7" t="s">
        <v>6</v>
      </c>
      <c r="AGC77" s="7" t="s">
        <v>6</v>
      </c>
      <c r="AGD77" s="7" t="s">
        <v>6</v>
      </c>
      <c r="AGE77" s="7" t="s">
        <v>6</v>
      </c>
      <c r="AGF77" s="7" t="s">
        <v>6</v>
      </c>
      <c r="AGG77" s="8" t="s">
        <v>4</v>
      </c>
      <c r="AGH77" s="7" t="s">
        <v>6</v>
      </c>
      <c r="AGI77" s="7" t="s">
        <v>6</v>
      </c>
      <c r="AGJ77" s="7" t="s">
        <v>6</v>
      </c>
      <c r="AGK77" s="7" t="s">
        <v>6</v>
      </c>
      <c r="AGL77" s="7" t="s">
        <v>6</v>
      </c>
      <c r="AGM77" s="7" t="s">
        <v>6</v>
      </c>
      <c r="AGN77" s="7" t="s">
        <v>6</v>
      </c>
      <c r="AGO77" s="7" t="s">
        <v>6</v>
      </c>
      <c r="AGP77" s="7" t="s">
        <v>6</v>
      </c>
      <c r="AGQ77" s="7" t="s">
        <v>6</v>
      </c>
      <c r="AGR77" s="7" t="s">
        <v>6</v>
      </c>
      <c r="AGS77" s="7" t="s">
        <v>6</v>
      </c>
      <c r="AGT77" s="7" t="s">
        <v>6</v>
      </c>
      <c r="AGU77" s="7" t="s">
        <v>6</v>
      </c>
      <c r="AGV77" s="9" t="s">
        <v>5</v>
      </c>
      <c r="AGW77" s="8" t="s">
        <v>4</v>
      </c>
      <c r="AGX77" s="9" t="s">
        <v>5</v>
      </c>
      <c r="AGY77" s="9" t="s">
        <v>5</v>
      </c>
      <c r="AGZ77" s="8" t="s">
        <v>4</v>
      </c>
      <c r="AHA77" s="7" t="s">
        <v>6</v>
      </c>
      <c r="AHB77" s="9" t="s">
        <v>5</v>
      </c>
      <c r="AHC77" s="8" t="s">
        <v>4</v>
      </c>
      <c r="AHD77" s="7" t="s">
        <v>6</v>
      </c>
      <c r="AHE77" s="7" t="s">
        <v>6</v>
      </c>
      <c r="AHF77" s="7" t="s">
        <v>6</v>
      </c>
      <c r="AHG77" s="7" t="s">
        <v>6</v>
      </c>
      <c r="AHH77" s="7" t="s">
        <v>6</v>
      </c>
      <c r="AHI77" s="8" t="s">
        <v>4</v>
      </c>
      <c r="AHJ77" s="7" t="s">
        <v>6</v>
      </c>
      <c r="AHK77" s="9" t="s">
        <v>5</v>
      </c>
      <c r="AHL77" s="8" t="s">
        <v>4</v>
      </c>
      <c r="AHM77" s="9" t="s">
        <v>5</v>
      </c>
      <c r="AHN77" s="9" t="s">
        <v>5</v>
      </c>
      <c r="AHO77" s="8" t="s">
        <v>4</v>
      </c>
      <c r="AHP77" s="9" t="s">
        <v>5</v>
      </c>
      <c r="AHQ77" s="9" t="s">
        <v>5</v>
      </c>
      <c r="AHR77" s="8" t="s">
        <v>4</v>
      </c>
      <c r="AHS77" s="6"/>
      <c r="AHT77" s="6"/>
      <c r="AHU77" s="6"/>
      <c r="AHV77" s="6"/>
      <c r="AHW77" s="6"/>
      <c r="AHX77" s="6"/>
      <c r="AHY77" s="6"/>
      <c r="AHZ77" s="6"/>
      <c r="AIA77" s="6"/>
      <c r="AIC77" s="4">
        <f t="shared" si="10"/>
        <v>219</v>
      </c>
      <c r="AID77" s="4">
        <f t="shared" si="11"/>
        <v>132</v>
      </c>
      <c r="AIE77" s="4">
        <f t="shared" si="12"/>
        <v>105</v>
      </c>
      <c r="AIF77" s="4">
        <f t="shared" si="13"/>
        <v>18</v>
      </c>
      <c r="AIG77" s="1">
        <f t="shared" si="14"/>
        <v>474</v>
      </c>
    </row>
    <row r="78" spans="1:917" s="1" customFormat="1" ht="7" customHeight="1">
      <c r="A78" s="2">
        <v>12</v>
      </c>
      <c r="B78" s="6"/>
      <c r="C78" s="6"/>
      <c r="D78" s="6"/>
      <c r="E78" s="7" t="s">
        <v>6</v>
      </c>
      <c r="F78" s="7" t="s">
        <v>6</v>
      </c>
      <c r="G78" s="7" t="s">
        <v>6</v>
      </c>
      <c r="H78" s="7" t="s">
        <v>6</v>
      </c>
      <c r="I78" s="6"/>
      <c r="J78" s="6"/>
      <c r="K78" s="6"/>
      <c r="L78" s="6"/>
      <c r="M78" s="6"/>
      <c r="N78" s="6"/>
      <c r="O78" s="6"/>
      <c r="P78" s="7" t="s">
        <v>6</v>
      </c>
      <c r="Q78" s="7" t="s">
        <v>6</v>
      </c>
      <c r="R78" s="7" t="s">
        <v>6</v>
      </c>
      <c r="S78" s="7" t="s">
        <v>6</v>
      </c>
      <c r="T78" s="7" t="s">
        <v>6</v>
      </c>
      <c r="U78" s="7" t="s">
        <v>6</v>
      </c>
      <c r="V78" s="7" t="s">
        <v>6</v>
      </c>
      <c r="W78" s="7" t="s">
        <v>6</v>
      </c>
      <c r="X78" s="7" t="s">
        <v>6</v>
      </c>
      <c r="Y78" s="7" t="s">
        <v>6</v>
      </c>
      <c r="Z78" s="7" t="s">
        <v>6</v>
      </c>
      <c r="AA78" s="7" t="s">
        <v>6</v>
      </c>
      <c r="AB78" s="7" t="s">
        <v>6</v>
      </c>
      <c r="AC78" s="7" t="s">
        <v>6</v>
      </c>
      <c r="AD78" s="7" t="s">
        <v>6</v>
      </c>
      <c r="AE78" s="6"/>
      <c r="AF78" s="7" t="s">
        <v>6</v>
      </c>
      <c r="AG78" s="7" t="s">
        <v>6</v>
      </c>
      <c r="AH78" s="7" t="s">
        <v>6</v>
      </c>
      <c r="AI78" s="7" t="s">
        <v>6</v>
      </c>
      <c r="AJ78" s="7" t="s">
        <v>6</v>
      </c>
      <c r="AK78" s="7" t="s">
        <v>6</v>
      </c>
      <c r="AL78" s="8" t="s">
        <v>4</v>
      </c>
      <c r="AM78" s="9" t="s">
        <v>5</v>
      </c>
      <c r="AN78" s="7" t="s">
        <v>6</v>
      </c>
      <c r="AO78" s="8" t="s">
        <v>4</v>
      </c>
      <c r="AP78" s="9" t="s">
        <v>5</v>
      </c>
      <c r="AQ78" s="7" t="s">
        <v>6</v>
      </c>
      <c r="AR78" s="7" t="s">
        <v>6</v>
      </c>
      <c r="AS78" s="7" t="s">
        <v>6</v>
      </c>
      <c r="AT78" s="7" t="s">
        <v>6</v>
      </c>
      <c r="AU78" s="7" t="s">
        <v>6</v>
      </c>
      <c r="AV78" s="7" t="s">
        <v>6</v>
      </c>
      <c r="AW78" s="7" t="s">
        <v>6</v>
      </c>
      <c r="AX78" s="7" t="s">
        <v>6</v>
      </c>
      <c r="AY78" s="7" t="s">
        <v>6</v>
      </c>
      <c r="AZ78" s="7" t="s">
        <v>6</v>
      </c>
      <c r="BA78" s="8" t="s">
        <v>4</v>
      </c>
      <c r="BB78" s="8" t="s">
        <v>4</v>
      </c>
      <c r="BC78" s="9" t="s">
        <v>5</v>
      </c>
      <c r="BD78" s="8" t="s">
        <v>4</v>
      </c>
      <c r="BE78" s="10" t="s">
        <v>3</v>
      </c>
      <c r="BF78" s="9" t="s">
        <v>5</v>
      </c>
      <c r="BG78" s="8" t="s">
        <v>4</v>
      </c>
      <c r="BH78" s="9" t="s">
        <v>5</v>
      </c>
      <c r="BI78" s="9" t="s">
        <v>5</v>
      </c>
      <c r="BJ78" s="7" t="s">
        <v>6</v>
      </c>
      <c r="BK78" s="7" t="s">
        <v>6</v>
      </c>
      <c r="BL78" s="7" t="s">
        <v>6</v>
      </c>
      <c r="BM78" s="7" t="s">
        <v>6</v>
      </c>
      <c r="BN78" s="7" t="s">
        <v>6</v>
      </c>
      <c r="BO78" s="7" t="s">
        <v>6</v>
      </c>
      <c r="BP78" s="7" t="s">
        <v>6</v>
      </c>
      <c r="BQ78" s="8" t="s">
        <v>4</v>
      </c>
      <c r="BR78" s="9" t="s">
        <v>5</v>
      </c>
      <c r="BS78" s="8" t="s">
        <v>4</v>
      </c>
      <c r="BT78" s="8" t="s">
        <v>4</v>
      </c>
      <c r="BU78" s="9" t="s">
        <v>5</v>
      </c>
      <c r="BV78" s="10" t="s">
        <v>3</v>
      </c>
      <c r="BW78" s="8" t="s">
        <v>4</v>
      </c>
      <c r="BX78" s="9" t="s">
        <v>5</v>
      </c>
      <c r="BY78" s="9" t="s">
        <v>5</v>
      </c>
      <c r="BZ78" s="8" t="s">
        <v>4</v>
      </c>
      <c r="CA78" s="9" t="s">
        <v>5</v>
      </c>
      <c r="CB78" s="9" t="s">
        <v>5</v>
      </c>
      <c r="CC78" s="8" t="s">
        <v>4</v>
      </c>
      <c r="CD78" s="9" t="s">
        <v>5</v>
      </c>
      <c r="CE78" s="7" t="s">
        <v>6</v>
      </c>
      <c r="CF78" s="8" t="s">
        <v>4</v>
      </c>
      <c r="CG78" s="9" t="s">
        <v>5</v>
      </c>
      <c r="CH78" s="9" t="s">
        <v>5</v>
      </c>
      <c r="CI78" s="8" t="s">
        <v>4</v>
      </c>
      <c r="CJ78" s="9" t="s">
        <v>5</v>
      </c>
      <c r="CK78" s="9" t="s">
        <v>5</v>
      </c>
      <c r="CL78" s="8" t="s">
        <v>4</v>
      </c>
      <c r="CM78" s="9" t="s">
        <v>5</v>
      </c>
      <c r="CN78" s="9" t="s">
        <v>5</v>
      </c>
      <c r="CO78" s="8" t="s">
        <v>4</v>
      </c>
      <c r="CP78" s="9" t="s">
        <v>5</v>
      </c>
      <c r="CQ78" s="9" t="s">
        <v>5</v>
      </c>
      <c r="CR78" s="8" t="s">
        <v>4</v>
      </c>
      <c r="CS78" s="9" t="s">
        <v>5</v>
      </c>
      <c r="CT78" s="9" t="s">
        <v>5</v>
      </c>
      <c r="CU78" s="8" t="s">
        <v>4</v>
      </c>
      <c r="CV78" s="9" t="s">
        <v>5</v>
      </c>
      <c r="CW78" s="9" t="s">
        <v>5</v>
      </c>
      <c r="CX78" s="8" t="s">
        <v>4</v>
      </c>
      <c r="CY78" s="9" t="s">
        <v>5</v>
      </c>
      <c r="CZ78" s="9" t="s">
        <v>5</v>
      </c>
      <c r="DA78" s="8" t="s">
        <v>4</v>
      </c>
      <c r="DB78" s="10" t="s">
        <v>3</v>
      </c>
      <c r="DC78" s="9" t="s">
        <v>5</v>
      </c>
      <c r="DD78" s="8" t="s">
        <v>4</v>
      </c>
      <c r="DE78" s="10" t="s">
        <v>3</v>
      </c>
      <c r="DF78" s="9" t="s">
        <v>5</v>
      </c>
      <c r="DG78" s="8" t="s">
        <v>4</v>
      </c>
      <c r="DH78" s="9" t="s">
        <v>5</v>
      </c>
      <c r="DI78" s="9" t="s">
        <v>5</v>
      </c>
      <c r="DJ78" s="8" t="s">
        <v>4</v>
      </c>
      <c r="DK78" s="9" t="s">
        <v>5</v>
      </c>
      <c r="DL78" s="9" t="s">
        <v>5</v>
      </c>
      <c r="DM78" s="8" t="s">
        <v>4</v>
      </c>
      <c r="DN78" s="10" t="s">
        <v>3</v>
      </c>
      <c r="DO78" s="9" t="s">
        <v>5</v>
      </c>
      <c r="DP78" s="8" t="s">
        <v>4</v>
      </c>
      <c r="DQ78" s="8" t="s">
        <v>4</v>
      </c>
      <c r="DR78" s="9" t="s">
        <v>5</v>
      </c>
      <c r="DS78" s="8" t="s">
        <v>4</v>
      </c>
      <c r="DT78" s="8" t="s">
        <v>4</v>
      </c>
      <c r="DU78" s="9" t="s">
        <v>5</v>
      </c>
      <c r="DV78" s="8" t="s">
        <v>4</v>
      </c>
      <c r="DW78" s="8" t="s">
        <v>4</v>
      </c>
      <c r="DX78" s="9" t="s">
        <v>5</v>
      </c>
      <c r="DY78" s="10" t="s">
        <v>3</v>
      </c>
      <c r="DZ78" s="8" t="s">
        <v>4</v>
      </c>
      <c r="EA78" s="9" t="s">
        <v>5</v>
      </c>
      <c r="EB78" s="9" t="s">
        <v>5</v>
      </c>
      <c r="EC78" s="8" t="s">
        <v>4</v>
      </c>
      <c r="ED78" s="9" t="s">
        <v>5</v>
      </c>
      <c r="EE78" s="9" t="s">
        <v>5</v>
      </c>
      <c r="EF78" s="8" t="s">
        <v>4</v>
      </c>
      <c r="EG78" s="9" t="s">
        <v>5</v>
      </c>
      <c r="EH78" s="10" t="s">
        <v>3</v>
      </c>
      <c r="EI78" s="8" t="s">
        <v>4</v>
      </c>
      <c r="EJ78" s="9" t="s">
        <v>5</v>
      </c>
      <c r="EK78" s="10" t="s">
        <v>3</v>
      </c>
      <c r="EL78" s="8" t="s">
        <v>4</v>
      </c>
      <c r="EM78" s="9" t="s">
        <v>5</v>
      </c>
      <c r="EN78" s="9" t="s">
        <v>5</v>
      </c>
      <c r="EO78" s="8" t="s">
        <v>4</v>
      </c>
      <c r="EP78" s="9" t="s">
        <v>5</v>
      </c>
      <c r="EQ78" s="9" t="s">
        <v>5</v>
      </c>
      <c r="ER78" s="8" t="s">
        <v>4</v>
      </c>
      <c r="ES78" s="9" t="s">
        <v>5</v>
      </c>
      <c r="ET78" s="9" t="s">
        <v>5</v>
      </c>
      <c r="EU78" s="8" t="s">
        <v>4</v>
      </c>
      <c r="EV78" s="9" t="s">
        <v>5</v>
      </c>
      <c r="EW78" s="9" t="s">
        <v>5</v>
      </c>
      <c r="EX78" s="8" t="s">
        <v>4</v>
      </c>
      <c r="EY78" s="9" t="s">
        <v>5</v>
      </c>
      <c r="EZ78" s="9" t="s">
        <v>5</v>
      </c>
      <c r="FA78" s="8" t="s">
        <v>4</v>
      </c>
      <c r="FB78" s="9" t="s">
        <v>5</v>
      </c>
      <c r="FC78" s="9" t="s">
        <v>5</v>
      </c>
      <c r="FD78" s="8" t="s">
        <v>4</v>
      </c>
      <c r="FE78" s="9" t="s">
        <v>5</v>
      </c>
      <c r="FF78" s="9" t="s">
        <v>5</v>
      </c>
      <c r="FG78" s="8" t="s">
        <v>4</v>
      </c>
      <c r="FH78" s="9" t="s">
        <v>5</v>
      </c>
      <c r="FI78" s="9" t="s">
        <v>5</v>
      </c>
      <c r="FJ78" s="8" t="s">
        <v>4</v>
      </c>
      <c r="FK78" s="9" t="s">
        <v>5</v>
      </c>
      <c r="FL78" s="9" t="s">
        <v>5</v>
      </c>
      <c r="FM78" s="8" t="s">
        <v>4</v>
      </c>
      <c r="FN78" s="9" t="s">
        <v>5</v>
      </c>
      <c r="FO78" s="9" t="s">
        <v>5</v>
      </c>
      <c r="FP78" s="8" t="s">
        <v>4</v>
      </c>
      <c r="FQ78" s="10" t="s">
        <v>3</v>
      </c>
      <c r="FR78" s="9" t="s">
        <v>5</v>
      </c>
      <c r="FS78" s="8" t="s">
        <v>4</v>
      </c>
      <c r="FT78" s="8" t="s">
        <v>4</v>
      </c>
      <c r="FU78" s="9" t="s">
        <v>5</v>
      </c>
      <c r="FV78" s="8" t="s">
        <v>4</v>
      </c>
      <c r="FW78" s="8" t="s">
        <v>4</v>
      </c>
      <c r="FX78" s="9" t="s">
        <v>5</v>
      </c>
      <c r="FY78" s="8" t="s">
        <v>4</v>
      </c>
      <c r="FZ78" s="8" t="s">
        <v>4</v>
      </c>
      <c r="GA78" s="9" t="s">
        <v>5</v>
      </c>
      <c r="GB78" s="10" t="s">
        <v>3</v>
      </c>
      <c r="GC78" s="10" t="s">
        <v>3</v>
      </c>
      <c r="GD78" s="9" t="s">
        <v>5</v>
      </c>
      <c r="GE78" s="10" t="s">
        <v>3</v>
      </c>
      <c r="GF78" s="8" t="s">
        <v>4</v>
      </c>
      <c r="GG78" s="9" t="s">
        <v>5</v>
      </c>
      <c r="GH78" s="10" t="s">
        <v>3</v>
      </c>
      <c r="GI78" s="8" t="s">
        <v>4</v>
      </c>
      <c r="GJ78" s="9" t="s">
        <v>5</v>
      </c>
      <c r="GK78" s="8" t="s">
        <v>4</v>
      </c>
      <c r="GL78" s="8" t="s">
        <v>4</v>
      </c>
      <c r="GM78" s="9" t="s">
        <v>5</v>
      </c>
      <c r="GN78" s="8" t="s">
        <v>4</v>
      </c>
      <c r="GO78" s="8" t="s">
        <v>4</v>
      </c>
      <c r="GP78" s="9" t="s">
        <v>5</v>
      </c>
      <c r="GQ78" s="9" t="s">
        <v>5</v>
      </c>
      <c r="GR78" s="8" t="s">
        <v>4</v>
      </c>
      <c r="GS78" s="9" t="s">
        <v>5</v>
      </c>
      <c r="GT78" s="9" t="s">
        <v>5</v>
      </c>
      <c r="GU78" s="8" t="s">
        <v>4</v>
      </c>
      <c r="GV78" s="9" t="s">
        <v>5</v>
      </c>
      <c r="GW78" s="9" t="s">
        <v>5</v>
      </c>
      <c r="GX78" s="8" t="s">
        <v>4</v>
      </c>
      <c r="GY78" s="9" t="s">
        <v>5</v>
      </c>
      <c r="GZ78" s="9" t="s">
        <v>5</v>
      </c>
      <c r="HA78" s="8" t="s">
        <v>4</v>
      </c>
      <c r="HB78" s="9" t="s">
        <v>5</v>
      </c>
      <c r="HC78" s="9" t="s">
        <v>5</v>
      </c>
      <c r="HD78" s="8" t="s">
        <v>4</v>
      </c>
      <c r="HE78" s="9" t="s">
        <v>5</v>
      </c>
      <c r="HF78" s="9" t="s">
        <v>5</v>
      </c>
      <c r="HG78" s="8" t="s">
        <v>4</v>
      </c>
      <c r="HH78" s="9" t="s">
        <v>5</v>
      </c>
      <c r="HI78" s="9" t="s">
        <v>5</v>
      </c>
      <c r="HJ78" s="8" t="s">
        <v>4</v>
      </c>
      <c r="HK78" s="9" t="s">
        <v>5</v>
      </c>
      <c r="HL78" s="9" t="s">
        <v>5</v>
      </c>
      <c r="HM78" s="8" t="s">
        <v>4</v>
      </c>
      <c r="HN78" s="9" t="s">
        <v>5</v>
      </c>
      <c r="HO78" s="9" t="s">
        <v>5</v>
      </c>
      <c r="HP78" s="8" t="s">
        <v>4</v>
      </c>
      <c r="HQ78" s="9" t="s">
        <v>5</v>
      </c>
      <c r="HR78" s="9" t="s">
        <v>5</v>
      </c>
      <c r="HS78" s="8" t="s">
        <v>4</v>
      </c>
      <c r="HT78" s="10" t="s">
        <v>3</v>
      </c>
      <c r="HU78" s="9" t="s">
        <v>5</v>
      </c>
      <c r="HV78" s="8" t="s">
        <v>4</v>
      </c>
      <c r="HW78" s="8" t="s">
        <v>4</v>
      </c>
      <c r="HX78" s="9" t="s">
        <v>5</v>
      </c>
      <c r="HY78" s="8" t="s">
        <v>4</v>
      </c>
      <c r="HZ78" s="8" t="s">
        <v>4</v>
      </c>
      <c r="IA78" s="9" t="s">
        <v>5</v>
      </c>
      <c r="IB78" s="8" t="s">
        <v>4</v>
      </c>
      <c r="IC78" s="10" t="s">
        <v>3</v>
      </c>
      <c r="ID78" s="9" t="s">
        <v>5</v>
      </c>
      <c r="IE78" s="10" t="s">
        <v>3</v>
      </c>
      <c r="IF78" s="10" t="s">
        <v>3</v>
      </c>
      <c r="IG78" s="9" t="s">
        <v>5</v>
      </c>
      <c r="IH78" s="8" t="s">
        <v>4</v>
      </c>
      <c r="II78" s="8" t="s">
        <v>4</v>
      </c>
      <c r="IJ78" s="9" t="s">
        <v>5</v>
      </c>
      <c r="IK78" s="8" t="s">
        <v>4</v>
      </c>
      <c r="IL78" s="8" t="s">
        <v>4</v>
      </c>
      <c r="IM78" s="9" t="s">
        <v>5</v>
      </c>
      <c r="IN78" s="8" t="s">
        <v>4</v>
      </c>
      <c r="IO78" s="8" t="s">
        <v>4</v>
      </c>
      <c r="IP78" s="9" t="s">
        <v>5</v>
      </c>
      <c r="IQ78" s="10" t="s">
        <v>3</v>
      </c>
      <c r="IR78" s="8" t="s">
        <v>4</v>
      </c>
      <c r="IS78" s="9" t="s">
        <v>5</v>
      </c>
      <c r="IT78" s="9" t="s">
        <v>5</v>
      </c>
      <c r="IU78" s="8" t="s">
        <v>4</v>
      </c>
      <c r="IV78" s="9" t="s">
        <v>5</v>
      </c>
      <c r="IW78" s="9" t="s">
        <v>5</v>
      </c>
      <c r="IX78" s="8" t="s">
        <v>4</v>
      </c>
      <c r="IY78" s="9" t="s">
        <v>5</v>
      </c>
      <c r="IZ78" s="9" t="s">
        <v>5</v>
      </c>
      <c r="JA78" s="8" t="s">
        <v>4</v>
      </c>
      <c r="JB78" s="9" t="s">
        <v>5</v>
      </c>
      <c r="JC78" s="9" t="s">
        <v>5</v>
      </c>
      <c r="JD78" s="8" t="s">
        <v>4</v>
      </c>
      <c r="JE78" s="9" t="s">
        <v>5</v>
      </c>
      <c r="JF78" s="9" t="s">
        <v>5</v>
      </c>
      <c r="JG78" s="8" t="s">
        <v>4</v>
      </c>
      <c r="JH78" s="7" t="s">
        <v>6</v>
      </c>
      <c r="JI78" s="9" t="s">
        <v>5</v>
      </c>
      <c r="JJ78" s="8" t="s">
        <v>4</v>
      </c>
      <c r="JK78" s="7" t="s">
        <v>6</v>
      </c>
      <c r="JL78" s="9" t="s">
        <v>5</v>
      </c>
      <c r="JM78" s="8" t="s">
        <v>4</v>
      </c>
      <c r="JN78" s="9" t="s">
        <v>5</v>
      </c>
      <c r="JO78" s="9" t="s">
        <v>5</v>
      </c>
      <c r="JP78" s="8" t="s">
        <v>4</v>
      </c>
      <c r="JQ78" s="9" t="s">
        <v>5</v>
      </c>
      <c r="JR78" s="9" t="s">
        <v>5</v>
      </c>
      <c r="JS78" s="8" t="s">
        <v>4</v>
      </c>
      <c r="JT78" s="9" t="s">
        <v>5</v>
      </c>
      <c r="JU78" s="9" t="s">
        <v>5</v>
      </c>
      <c r="JV78" s="8" t="s">
        <v>4</v>
      </c>
      <c r="JW78" s="10" t="s">
        <v>3</v>
      </c>
      <c r="JX78" s="9" t="s">
        <v>5</v>
      </c>
      <c r="JY78" s="8" t="s">
        <v>4</v>
      </c>
      <c r="JZ78" s="7" t="s">
        <v>6</v>
      </c>
      <c r="KA78" s="7" t="s">
        <v>6</v>
      </c>
      <c r="KB78" s="7" t="s">
        <v>6</v>
      </c>
      <c r="KC78" s="7" t="s">
        <v>6</v>
      </c>
      <c r="KD78" s="7" t="s">
        <v>6</v>
      </c>
      <c r="KE78" s="7" t="s">
        <v>6</v>
      </c>
      <c r="KF78" s="9" t="s">
        <v>5</v>
      </c>
      <c r="KG78" s="9" t="s">
        <v>5</v>
      </c>
      <c r="KH78" s="8" t="s">
        <v>4</v>
      </c>
      <c r="KI78" s="10" t="s">
        <v>3</v>
      </c>
      <c r="KJ78" s="9" t="s">
        <v>5</v>
      </c>
      <c r="KK78" s="8" t="s">
        <v>4</v>
      </c>
      <c r="KL78" s="8" t="s">
        <v>4</v>
      </c>
      <c r="KM78" s="9" t="s">
        <v>5</v>
      </c>
      <c r="KN78" s="8" t="s">
        <v>4</v>
      </c>
      <c r="KO78" s="8" t="s">
        <v>4</v>
      </c>
      <c r="KP78" s="7" t="s">
        <v>6</v>
      </c>
      <c r="KQ78" s="7" t="s">
        <v>6</v>
      </c>
      <c r="KR78" s="7" t="s">
        <v>6</v>
      </c>
      <c r="KS78" s="7" t="s">
        <v>6</v>
      </c>
      <c r="KT78" s="7" t="s">
        <v>6</v>
      </c>
      <c r="KU78" s="7" t="s">
        <v>6</v>
      </c>
      <c r="KV78" s="7" t="s">
        <v>6</v>
      </c>
      <c r="KW78" s="7" t="s">
        <v>6</v>
      </c>
      <c r="KX78" s="7" t="s">
        <v>6</v>
      </c>
      <c r="KY78" s="7" t="s">
        <v>6</v>
      </c>
      <c r="KZ78" s="9" t="s">
        <v>5</v>
      </c>
      <c r="LA78" s="8" t="s">
        <v>4</v>
      </c>
      <c r="LB78" s="9" t="s">
        <v>5</v>
      </c>
      <c r="LC78" s="9" t="s">
        <v>5</v>
      </c>
      <c r="LD78" s="8" t="s">
        <v>4</v>
      </c>
      <c r="LE78" s="7" t="s">
        <v>6</v>
      </c>
      <c r="LF78" s="7" t="s">
        <v>6</v>
      </c>
      <c r="LG78" s="7" t="s">
        <v>6</v>
      </c>
      <c r="LH78" s="7" t="s">
        <v>6</v>
      </c>
      <c r="LI78" s="7" t="s">
        <v>6</v>
      </c>
      <c r="LJ78" s="7" t="s">
        <v>6</v>
      </c>
      <c r="LK78" s="7" t="s">
        <v>6</v>
      </c>
      <c r="LL78" s="7" t="s">
        <v>6</v>
      </c>
      <c r="LM78" s="7" t="s">
        <v>6</v>
      </c>
      <c r="LN78" s="7" t="s">
        <v>6</v>
      </c>
      <c r="LO78" s="7" t="s">
        <v>6</v>
      </c>
      <c r="LP78" s="7" t="s">
        <v>6</v>
      </c>
      <c r="LQ78" s="7" t="s">
        <v>6</v>
      </c>
      <c r="LR78" s="7" t="s">
        <v>6</v>
      </c>
      <c r="LS78" s="8" t="s">
        <v>4</v>
      </c>
      <c r="LT78" s="7" t="s">
        <v>6</v>
      </c>
      <c r="LU78" s="7" t="s">
        <v>6</v>
      </c>
      <c r="LV78" s="7" t="s">
        <v>6</v>
      </c>
      <c r="LW78" s="7" t="s">
        <v>6</v>
      </c>
      <c r="LX78" s="7" t="s">
        <v>6</v>
      </c>
      <c r="LY78" s="7" t="s">
        <v>6</v>
      </c>
      <c r="LZ78" s="7" t="s">
        <v>6</v>
      </c>
      <c r="MA78" s="7" t="s">
        <v>6</v>
      </c>
      <c r="MB78" s="7" t="s">
        <v>6</v>
      </c>
      <c r="MC78" s="7" t="s">
        <v>6</v>
      </c>
      <c r="MD78" s="6"/>
      <c r="ME78" s="7" t="s">
        <v>6</v>
      </c>
      <c r="MF78" s="7" t="s">
        <v>6</v>
      </c>
      <c r="MG78" s="7" t="s">
        <v>6</v>
      </c>
      <c r="MH78" s="7" t="s">
        <v>6</v>
      </c>
      <c r="MI78" s="7" t="s">
        <v>6</v>
      </c>
      <c r="MJ78" s="7" t="s">
        <v>6</v>
      </c>
      <c r="MK78" s="7" t="s">
        <v>6</v>
      </c>
      <c r="ML78" s="7" t="s">
        <v>6</v>
      </c>
      <c r="MM78" s="7" t="s">
        <v>6</v>
      </c>
      <c r="MN78" s="7" t="s">
        <v>6</v>
      </c>
      <c r="MO78" s="7" t="s">
        <v>6</v>
      </c>
      <c r="MP78" s="7" t="s">
        <v>6</v>
      </c>
      <c r="MQ78" s="7" t="s">
        <v>6</v>
      </c>
      <c r="MR78" s="7" t="s">
        <v>6</v>
      </c>
      <c r="MS78" s="6"/>
      <c r="MT78" s="7" t="s">
        <v>6</v>
      </c>
      <c r="MU78" s="6"/>
      <c r="MV78" s="6"/>
      <c r="MW78" s="7" t="s">
        <v>6</v>
      </c>
      <c r="MX78" s="7" t="s">
        <v>6</v>
      </c>
      <c r="MY78" s="7" t="s">
        <v>6</v>
      </c>
      <c r="MZ78" s="7" t="s">
        <v>6</v>
      </c>
      <c r="NA78" s="7" t="s">
        <v>6</v>
      </c>
      <c r="NB78" s="7" t="s">
        <v>6</v>
      </c>
      <c r="NC78" s="7" t="s">
        <v>6</v>
      </c>
      <c r="ND78" s="7" t="s">
        <v>6</v>
      </c>
      <c r="NE78" s="7" t="s">
        <v>6</v>
      </c>
      <c r="NF78" s="7" t="s">
        <v>6</v>
      </c>
      <c r="NG78" s="7" t="s">
        <v>6</v>
      </c>
      <c r="NH78" s="6"/>
      <c r="NI78" s="7" t="s">
        <v>6</v>
      </c>
      <c r="NJ78" s="7" t="s">
        <v>6</v>
      </c>
      <c r="NK78" s="6"/>
      <c r="NL78" s="6"/>
      <c r="NM78" s="6"/>
      <c r="NN78" s="6"/>
      <c r="NO78" s="6"/>
      <c r="NP78" s="7" t="s">
        <v>6</v>
      </c>
      <c r="NQ78" s="6"/>
      <c r="NR78" s="7" t="s">
        <v>6</v>
      </c>
      <c r="NS78" s="7" t="s">
        <v>6</v>
      </c>
      <c r="NT78" s="7" t="s">
        <v>6</v>
      </c>
      <c r="NU78" s="7" t="s">
        <v>6</v>
      </c>
      <c r="NV78" s="7" t="s">
        <v>6</v>
      </c>
      <c r="NW78" s="7" t="s">
        <v>6</v>
      </c>
      <c r="NX78" s="7" t="s">
        <v>6</v>
      </c>
      <c r="NY78" s="7" t="s">
        <v>6</v>
      </c>
      <c r="NZ78" s="6"/>
      <c r="OA78" s="6"/>
      <c r="OB78" s="6"/>
      <c r="OC78" s="6"/>
      <c r="OD78" s="6"/>
      <c r="OE78" s="6"/>
      <c r="OF78" s="6"/>
      <c r="OG78" s="6"/>
      <c r="OH78" s="6"/>
      <c r="OI78" s="6"/>
      <c r="OJ78" s="6"/>
      <c r="OK78" s="7" t="s">
        <v>6</v>
      </c>
      <c r="OL78" s="7" t="s">
        <v>6</v>
      </c>
      <c r="OM78" s="7" t="s">
        <v>6</v>
      </c>
      <c r="ON78" s="7" t="s">
        <v>6</v>
      </c>
      <c r="OO78" s="7" t="s">
        <v>6</v>
      </c>
      <c r="OP78" s="6"/>
      <c r="OQ78" s="7" t="s">
        <v>6</v>
      </c>
      <c r="OR78" s="6"/>
      <c r="OS78" s="6"/>
      <c r="OT78" s="6"/>
      <c r="OU78" s="6"/>
      <c r="OV78" s="6"/>
      <c r="OW78" s="6"/>
      <c r="OX78" s="6"/>
      <c r="OY78" s="6"/>
      <c r="OZ78" s="6"/>
      <c r="PA78" s="6"/>
      <c r="PB78" s="6"/>
      <c r="PC78" s="7" t="s">
        <v>6</v>
      </c>
      <c r="PD78" s="7" t="s">
        <v>6</v>
      </c>
      <c r="PE78" s="6"/>
      <c r="PF78" s="7" t="s">
        <v>6</v>
      </c>
      <c r="PG78" s="7" t="s">
        <v>6</v>
      </c>
      <c r="PH78" s="6"/>
      <c r="PI78" s="6"/>
      <c r="PJ78" s="6"/>
      <c r="PK78" s="6"/>
      <c r="PL78" s="6"/>
      <c r="PM78" s="6"/>
      <c r="PN78" s="6"/>
      <c r="PO78" s="6"/>
      <c r="PP78" s="6"/>
      <c r="PQ78" s="6"/>
      <c r="PR78" s="6"/>
      <c r="PS78" s="6"/>
      <c r="PT78" s="6"/>
      <c r="PU78" s="6"/>
      <c r="PV78" s="7" t="s">
        <v>6</v>
      </c>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7" t="s">
        <v>6</v>
      </c>
      <c r="ACD78" s="7" t="s">
        <v>6</v>
      </c>
      <c r="ACE78" s="6"/>
      <c r="ACF78" s="7" t="s">
        <v>6</v>
      </c>
      <c r="ACG78" s="6"/>
      <c r="ACH78" s="6"/>
      <c r="ACI78" s="6"/>
      <c r="ACJ78" s="6"/>
      <c r="ACK78" s="6"/>
      <c r="ACL78" s="6"/>
      <c r="ACM78" s="6"/>
      <c r="ACN78" s="6"/>
      <c r="ACO78" s="6"/>
      <c r="ACP78" s="6"/>
      <c r="ACQ78" s="6"/>
      <c r="ACR78" s="6"/>
      <c r="ACS78" s="7" t="s">
        <v>6</v>
      </c>
      <c r="ACT78" s="6"/>
      <c r="ACU78" s="7" t="s">
        <v>6</v>
      </c>
      <c r="ACV78" s="7" t="s">
        <v>6</v>
      </c>
      <c r="ACW78" s="6"/>
      <c r="ACX78" s="7" t="s">
        <v>6</v>
      </c>
      <c r="ACY78" s="7" t="s">
        <v>6</v>
      </c>
      <c r="ACZ78" s="6"/>
      <c r="ADA78" s="6"/>
      <c r="ADB78" s="6"/>
      <c r="ADC78" s="6"/>
      <c r="ADD78" s="6"/>
      <c r="ADE78" s="6"/>
      <c r="ADF78" s="6"/>
      <c r="ADG78" s="6"/>
      <c r="ADH78" s="6"/>
      <c r="ADI78" s="6"/>
      <c r="ADJ78" s="6"/>
      <c r="ADK78" s="7" t="s">
        <v>6</v>
      </c>
      <c r="ADL78" s="7" t="s">
        <v>6</v>
      </c>
      <c r="ADM78" s="7" t="s">
        <v>6</v>
      </c>
      <c r="ADN78" s="7" t="s">
        <v>6</v>
      </c>
      <c r="ADO78" s="7" t="s">
        <v>6</v>
      </c>
      <c r="ADP78" s="7" t="s">
        <v>6</v>
      </c>
      <c r="ADQ78" s="7" t="s">
        <v>6</v>
      </c>
      <c r="ADR78" s="7" t="s">
        <v>6</v>
      </c>
      <c r="ADS78" s="6"/>
      <c r="ADT78" s="7" t="s">
        <v>6</v>
      </c>
      <c r="ADU78" s="6"/>
      <c r="ADV78" s="6"/>
      <c r="ADW78" s="6"/>
      <c r="ADX78" s="7" t="s">
        <v>6</v>
      </c>
      <c r="ADY78" s="6"/>
      <c r="ADZ78" s="7" t="s">
        <v>6</v>
      </c>
      <c r="AEA78" s="7" t="s">
        <v>6</v>
      </c>
      <c r="AEB78" s="7" t="s">
        <v>6</v>
      </c>
      <c r="AEC78" s="7" t="s">
        <v>6</v>
      </c>
      <c r="AED78" s="7" t="s">
        <v>6</v>
      </c>
      <c r="AEE78" s="7" t="s">
        <v>6</v>
      </c>
      <c r="AEF78" s="7" t="s">
        <v>6</v>
      </c>
      <c r="AEG78" s="7" t="s">
        <v>6</v>
      </c>
      <c r="AEH78" s="7" t="s">
        <v>6</v>
      </c>
      <c r="AEI78" s="7" t="s">
        <v>6</v>
      </c>
      <c r="AEJ78" s="7" t="s">
        <v>6</v>
      </c>
      <c r="AEK78" s="7" t="s">
        <v>6</v>
      </c>
      <c r="AEL78" s="7" t="s">
        <v>6</v>
      </c>
      <c r="AEM78" s="7" t="s">
        <v>6</v>
      </c>
      <c r="AEN78" s="6"/>
      <c r="AEO78" s="6"/>
      <c r="AEP78" s="7" t="s">
        <v>6</v>
      </c>
      <c r="AEQ78" s="7" t="s">
        <v>6</v>
      </c>
      <c r="AER78" s="7" t="s">
        <v>6</v>
      </c>
      <c r="AES78" s="7" t="s">
        <v>6</v>
      </c>
      <c r="AET78" s="7" t="s">
        <v>6</v>
      </c>
      <c r="AEU78" s="7" t="s">
        <v>6</v>
      </c>
      <c r="AEV78" s="7" t="s">
        <v>6</v>
      </c>
      <c r="AEW78" s="7" t="s">
        <v>6</v>
      </c>
      <c r="AEX78" s="7" t="s">
        <v>6</v>
      </c>
      <c r="AEY78" s="7" t="s">
        <v>6</v>
      </c>
      <c r="AEZ78" s="7" t="s">
        <v>6</v>
      </c>
      <c r="AFA78" s="7" t="s">
        <v>6</v>
      </c>
      <c r="AFB78" s="7" t="s">
        <v>6</v>
      </c>
      <c r="AFC78" s="7" t="s">
        <v>6</v>
      </c>
      <c r="AFD78" s="7" t="s">
        <v>6</v>
      </c>
      <c r="AFE78" s="7" t="s">
        <v>6</v>
      </c>
      <c r="AFF78" s="7" t="s">
        <v>6</v>
      </c>
      <c r="AFG78" s="7" t="s">
        <v>6</v>
      </c>
      <c r="AFH78" s="7" t="s">
        <v>6</v>
      </c>
      <c r="AFI78" s="7" t="s">
        <v>6</v>
      </c>
      <c r="AFJ78" s="7" t="s">
        <v>6</v>
      </c>
      <c r="AFK78" s="7" t="s">
        <v>6</v>
      </c>
      <c r="AFL78" s="7" t="s">
        <v>6</v>
      </c>
      <c r="AFM78" s="7" t="s">
        <v>6</v>
      </c>
      <c r="AFN78" s="7" t="s">
        <v>6</v>
      </c>
      <c r="AFO78" s="7" t="s">
        <v>6</v>
      </c>
      <c r="AFP78" s="7" t="s">
        <v>6</v>
      </c>
      <c r="AFQ78" s="7" t="s">
        <v>6</v>
      </c>
      <c r="AFR78" s="7" t="s">
        <v>6</v>
      </c>
      <c r="AFS78" s="7" t="s">
        <v>6</v>
      </c>
      <c r="AFT78" s="7" t="s">
        <v>6</v>
      </c>
      <c r="AFU78" s="7" t="s">
        <v>6</v>
      </c>
      <c r="AFV78" s="7" t="s">
        <v>6</v>
      </c>
      <c r="AFW78" s="7" t="s">
        <v>6</v>
      </c>
      <c r="AFX78" s="7" t="s">
        <v>6</v>
      </c>
      <c r="AFY78" s="7" t="s">
        <v>6</v>
      </c>
      <c r="AFZ78" s="7" t="s">
        <v>6</v>
      </c>
      <c r="AGA78" s="7" t="s">
        <v>6</v>
      </c>
      <c r="AGB78" s="7" t="s">
        <v>6</v>
      </c>
      <c r="AGC78" s="7" t="s">
        <v>6</v>
      </c>
      <c r="AGD78" s="8" t="s">
        <v>4</v>
      </c>
      <c r="AGE78" s="7" t="s">
        <v>6</v>
      </c>
      <c r="AGF78" s="7" t="s">
        <v>6</v>
      </c>
      <c r="AGG78" s="8" t="s">
        <v>4</v>
      </c>
      <c r="AGH78" s="7" t="s">
        <v>6</v>
      </c>
      <c r="AGI78" s="7" t="s">
        <v>6</v>
      </c>
      <c r="AGJ78" s="8" t="s">
        <v>4</v>
      </c>
      <c r="AGK78" s="7" t="s">
        <v>6</v>
      </c>
      <c r="AGL78" s="7" t="s">
        <v>6</v>
      </c>
      <c r="AGM78" s="7" t="s">
        <v>6</v>
      </c>
      <c r="AGN78" s="7" t="s">
        <v>6</v>
      </c>
      <c r="AGO78" s="7" t="s">
        <v>6</v>
      </c>
      <c r="AGP78" s="7" t="s">
        <v>6</v>
      </c>
      <c r="AGQ78" s="7" t="s">
        <v>6</v>
      </c>
      <c r="AGR78" s="7" t="s">
        <v>6</v>
      </c>
      <c r="AGS78" s="7" t="s">
        <v>6</v>
      </c>
      <c r="AGT78" s="8" t="s">
        <v>4</v>
      </c>
      <c r="AGU78" s="7" t="s">
        <v>6</v>
      </c>
      <c r="AGV78" s="9" t="s">
        <v>5</v>
      </c>
      <c r="AGW78" s="8" t="s">
        <v>4</v>
      </c>
      <c r="AGX78" s="9" t="s">
        <v>5</v>
      </c>
      <c r="AGY78" s="9" t="s">
        <v>5</v>
      </c>
      <c r="AGZ78" s="8" t="s">
        <v>4</v>
      </c>
      <c r="AHA78" s="9" t="s">
        <v>5</v>
      </c>
      <c r="AHB78" s="9" t="s">
        <v>5</v>
      </c>
      <c r="AHC78" s="8" t="s">
        <v>4</v>
      </c>
      <c r="AHD78" s="7" t="s">
        <v>6</v>
      </c>
      <c r="AHE78" s="7" t="s">
        <v>6</v>
      </c>
      <c r="AHF78" s="8" t="s">
        <v>4</v>
      </c>
      <c r="AHG78" s="7" t="s">
        <v>6</v>
      </c>
      <c r="AHH78" s="7" t="s">
        <v>6</v>
      </c>
      <c r="AHI78" s="8" t="s">
        <v>4</v>
      </c>
      <c r="AHJ78" s="7" t="s">
        <v>6</v>
      </c>
      <c r="AHK78" s="9" t="s">
        <v>5</v>
      </c>
      <c r="AHL78" s="8" t="s">
        <v>4</v>
      </c>
      <c r="AHM78" s="9" t="s">
        <v>5</v>
      </c>
      <c r="AHN78" s="9" t="s">
        <v>5</v>
      </c>
      <c r="AHO78" s="8" t="s">
        <v>4</v>
      </c>
      <c r="AHP78" s="9" t="s">
        <v>5</v>
      </c>
      <c r="AHQ78" s="9" t="s">
        <v>5</v>
      </c>
      <c r="AHR78" s="8" t="s">
        <v>4</v>
      </c>
      <c r="AHS78" s="6"/>
      <c r="AHT78" s="6"/>
      <c r="AHU78" s="6"/>
      <c r="AHV78" s="6"/>
      <c r="AHW78" s="6"/>
      <c r="AHX78" s="6"/>
      <c r="AHY78" s="6"/>
      <c r="AHZ78" s="6"/>
      <c r="AIA78" s="6"/>
      <c r="AIC78" s="4">
        <f t="shared" si="10"/>
        <v>225</v>
      </c>
      <c r="AID78" s="4">
        <f t="shared" si="11"/>
        <v>135</v>
      </c>
      <c r="AIE78" s="4">
        <f t="shared" si="12"/>
        <v>110</v>
      </c>
      <c r="AIF78" s="4">
        <f t="shared" si="13"/>
        <v>20</v>
      </c>
      <c r="AIG78" s="1">
        <f t="shared" si="14"/>
        <v>490</v>
      </c>
    </row>
    <row r="79" spans="1:917" s="1" customFormat="1" ht="7" customHeight="1">
      <c r="A79" s="2">
        <v>13</v>
      </c>
      <c r="B79" s="6"/>
      <c r="C79" s="6"/>
      <c r="D79" s="7" t="s">
        <v>6</v>
      </c>
      <c r="E79" s="7" t="s">
        <v>6</v>
      </c>
      <c r="F79" s="7" t="s">
        <v>6</v>
      </c>
      <c r="G79" s="7" t="s">
        <v>6</v>
      </c>
      <c r="H79" s="7" t="s">
        <v>6</v>
      </c>
      <c r="I79" s="6"/>
      <c r="J79" s="6"/>
      <c r="K79" s="6"/>
      <c r="L79" s="6"/>
      <c r="M79" s="6"/>
      <c r="N79" s="6"/>
      <c r="O79" s="6"/>
      <c r="P79" s="6"/>
      <c r="Q79" s="7" t="s">
        <v>6</v>
      </c>
      <c r="R79" s="7" t="s">
        <v>6</v>
      </c>
      <c r="S79" s="7" t="s">
        <v>6</v>
      </c>
      <c r="T79" s="7" t="s">
        <v>6</v>
      </c>
      <c r="U79" s="7" t="s">
        <v>6</v>
      </c>
      <c r="V79" s="7" t="s">
        <v>6</v>
      </c>
      <c r="W79" s="7" t="s">
        <v>6</v>
      </c>
      <c r="X79" s="7" t="s">
        <v>6</v>
      </c>
      <c r="Y79" s="7" t="s">
        <v>6</v>
      </c>
      <c r="Z79" s="7" t="s">
        <v>6</v>
      </c>
      <c r="AA79" s="7" t="s">
        <v>6</v>
      </c>
      <c r="AB79" s="7" t="s">
        <v>6</v>
      </c>
      <c r="AC79" s="7" t="s">
        <v>6</v>
      </c>
      <c r="AD79" s="6"/>
      <c r="AE79" s="6"/>
      <c r="AF79" s="7" t="s">
        <v>6</v>
      </c>
      <c r="AG79" s="7" t="s">
        <v>6</v>
      </c>
      <c r="AH79" s="7" t="s">
        <v>6</v>
      </c>
      <c r="AI79" s="7" t="s">
        <v>6</v>
      </c>
      <c r="AJ79" s="7" t="s">
        <v>6</v>
      </c>
      <c r="AK79" s="7" t="s">
        <v>6</v>
      </c>
      <c r="AL79" s="8" t="s">
        <v>4</v>
      </c>
      <c r="AM79" s="9" t="s">
        <v>5</v>
      </c>
      <c r="AN79" s="7" t="s">
        <v>6</v>
      </c>
      <c r="AO79" s="8" t="s">
        <v>4</v>
      </c>
      <c r="AP79" s="9" t="s">
        <v>5</v>
      </c>
      <c r="AQ79" s="7" t="s">
        <v>6</v>
      </c>
      <c r="AR79" s="7" t="s">
        <v>6</v>
      </c>
      <c r="AS79" s="7" t="s">
        <v>6</v>
      </c>
      <c r="AT79" s="7" t="s">
        <v>6</v>
      </c>
      <c r="AU79" s="7" t="s">
        <v>6</v>
      </c>
      <c r="AV79" s="7" t="s">
        <v>6</v>
      </c>
      <c r="AW79" s="7" t="s">
        <v>6</v>
      </c>
      <c r="AX79" s="7" t="s">
        <v>6</v>
      </c>
      <c r="AY79" s="7" t="s">
        <v>6</v>
      </c>
      <c r="AZ79" s="7" t="s">
        <v>6</v>
      </c>
      <c r="BA79" s="7" t="s">
        <v>6</v>
      </c>
      <c r="BB79" s="8" t="s">
        <v>4</v>
      </c>
      <c r="BC79" s="7" t="s">
        <v>6</v>
      </c>
      <c r="BD79" s="8" t="s">
        <v>4</v>
      </c>
      <c r="BE79" s="10" t="s">
        <v>3</v>
      </c>
      <c r="BF79" s="9" t="s">
        <v>5</v>
      </c>
      <c r="BG79" s="8" t="s">
        <v>4</v>
      </c>
      <c r="BH79" s="9" t="s">
        <v>5</v>
      </c>
      <c r="BI79" s="9" t="s">
        <v>5</v>
      </c>
      <c r="BJ79" s="8" t="s">
        <v>4</v>
      </c>
      <c r="BK79" s="7" t="s">
        <v>6</v>
      </c>
      <c r="BL79" s="7" t="s">
        <v>6</v>
      </c>
      <c r="BM79" s="7" t="s">
        <v>6</v>
      </c>
      <c r="BN79" s="7" t="s">
        <v>6</v>
      </c>
      <c r="BO79" s="7" t="s">
        <v>6</v>
      </c>
      <c r="BP79" s="7" t="s">
        <v>6</v>
      </c>
      <c r="BQ79" s="7" t="s">
        <v>6</v>
      </c>
      <c r="BR79" s="7" t="s">
        <v>6</v>
      </c>
      <c r="BS79" s="8" t="s">
        <v>4</v>
      </c>
      <c r="BT79" s="8" t="s">
        <v>4</v>
      </c>
      <c r="BU79" s="9" t="s">
        <v>5</v>
      </c>
      <c r="BV79" s="8" t="s">
        <v>4</v>
      </c>
      <c r="BW79" s="8" t="s">
        <v>4</v>
      </c>
      <c r="BX79" s="9" t="s">
        <v>5</v>
      </c>
      <c r="BY79" s="9" t="s">
        <v>5</v>
      </c>
      <c r="BZ79" s="8" t="s">
        <v>4</v>
      </c>
      <c r="CA79" s="9" t="s">
        <v>5</v>
      </c>
      <c r="CB79" s="9" t="s">
        <v>5</v>
      </c>
      <c r="CC79" s="8" t="s">
        <v>4</v>
      </c>
      <c r="CD79" s="7" t="s">
        <v>6</v>
      </c>
      <c r="CE79" s="7" t="s">
        <v>6</v>
      </c>
      <c r="CF79" s="8" t="s">
        <v>4</v>
      </c>
      <c r="CG79" s="7" t="s">
        <v>6</v>
      </c>
      <c r="CH79" s="7" t="s">
        <v>6</v>
      </c>
      <c r="CI79" s="8" t="s">
        <v>4</v>
      </c>
      <c r="CJ79" s="9" t="s">
        <v>5</v>
      </c>
      <c r="CK79" s="9" t="s">
        <v>5</v>
      </c>
      <c r="CL79" s="8" t="s">
        <v>4</v>
      </c>
      <c r="CM79" s="9" t="s">
        <v>5</v>
      </c>
      <c r="CN79" s="9" t="s">
        <v>5</v>
      </c>
      <c r="CO79" s="8" t="s">
        <v>4</v>
      </c>
      <c r="CP79" s="9" t="s">
        <v>5</v>
      </c>
      <c r="CQ79" s="9" t="s">
        <v>5</v>
      </c>
      <c r="CR79" s="8" t="s">
        <v>4</v>
      </c>
      <c r="CS79" s="9" t="s">
        <v>5</v>
      </c>
      <c r="CT79" s="9" t="s">
        <v>5</v>
      </c>
      <c r="CU79" s="8" t="s">
        <v>4</v>
      </c>
      <c r="CV79" s="9" t="s">
        <v>5</v>
      </c>
      <c r="CW79" s="9" t="s">
        <v>5</v>
      </c>
      <c r="CX79" s="8" t="s">
        <v>4</v>
      </c>
      <c r="CY79" s="9" t="s">
        <v>5</v>
      </c>
      <c r="CZ79" s="9" t="s">
        <v>5</v>
      </c>
      <c r="DA79" s="8" t="s">
        <v>4</v>
      </c>
      <c r="DB79" s="9" t="s">
        <v>5</v>
      </c>
      <c r="DC79" s="9" t="s">
        <v>5</v>
      </c>
      <c r="DD79" s="8" t="s">
        <v>4</v>
      </c>
      <c r="DE79" s="10" t="s">
        <v>3</v>
      </c>
      <c r="DF79" s="9" t="s">
        <v>5</v>
      </c>
      <c r="DG79" s="8" t="s">
        <v>4</v>
      </c>
      <c r="DH79" s="9" t="s">
        <v>5</v>
      </c>
      <c r="DI79" s="9" t="s">
        <v>5</v>
      </c>
      <c r="DJ79" s="8" t="s">
        <v>4</v>
      </c>
      <c r="DK79" s="9" t="s">
        <v>5</v>
      </c>
      <c r="DL79" s="9" t="s">
        <v>5</v>
      </c>
      <c r="DM79" s="8" t="s">
        <v>4</v>
      </c>
      <c r="DN79" s="9" t="s">
        <v>5</v>
      </c>
      <c r="DO79" s="9" t="s">
        <v>5</v>
      </c>
      <c r="DP79" s="8" t="s">
        <v>4</v>
      </c>
      <c r="DQ79" s="8" t="s">
        <v>4</v>
      </c>
      <c r="DR79" s="9" t="s">
        <v>5</v>
      </c>
      <c r="DS79" s="8" t="s">
        <v>4</v>
      </c>
      <c r="DT79" s="8" t="s">
        <v>4</v>
      </c>
      <c r="DU79" s="9" t="s">
        <v>5</v>
      </c>
      <c r="DV79" s="8" t="s">
        <v>4</v>
      </c>
      <c r="DW79" s="8" t="s">
        <v>4</v>
      </c>
      <c r="DX79" s="9" t="s">
        <v>5</v>
      </c>
      <c r="DY79" s="8" t="s">
        <v>4</v>
      </c>
      <c r="DZ79" s="8" t="s">
        <v>4</v>
      </c>
      <c r="EA79" s="9" t="s">
        <v>5</v>
      </c>
      <c r="EB79" s="9" t="s">
        <v>5</v>
      </c>
      <c r="EC79" s="8" t="s">
        <v>4</v>
      </c>
      <c r="ED79" s="9" t="s">
        <v>5</v>
      </c>
      <c r="EE79" s="9" t="s">
        <v>5</v>
      </c>
      <c r="EF79" s="8" t="s">
        <v>4</v>
      </c>
      <c r="EG79" s="9" t="s">
        <v>5</v>
      </c>
      <c r="EH79" s="10" t="s">
        <v>3</v>
      </c>
      <c r="EI79" s="8" t="s">
        <v>4</v>
      </c>
      <c r="EJ79" s="9" t="s">
        <v>5</v>
      </c>
      <c r="EK79" s="10" t="s">
        <v>3</v>
      </c>
      <c r="EL79" s="8" t="s">
        <v>4</v>
      </c>
      <c r="EM79" s="9" t="s">
        <v>5</v>
      </c>
      <c r="EN79" s="10" t="s">
        <v>3</v>
      </c>
      <c r="EO79" s="8" t="s">
        <v>4</v>
      </c>
      <c r="EP79" s="9" t="s">
        <v>5</v>
      </c>
      <c r="EQ79" s="9" t="s">
        <v>5</v>
      </c>
      <c r="ER79" s="8" t="s">
        <v>4</v>
      </c>
      <c r="ES79" s="9" t="s">
        <v>5</v>
      </c>
      <c r="ET79" s="9" t="s">
        <v>5</v>
      </c>
      <c r="EU79" s="8" t="s">
        <v>4</v>
      </c>
      <c r="EV79" s="9" t="s">
        <v>5</v>
      </c>
      <c r="EW79" s="9" t="s">
        <v>5</v>
      </c>
      <c r="EX79" s="8" t="s">
        <v>4</v>
      </c>
      <c r="EY79" s="9" t="s">
        <v>5</v>
      </c>
      <c r="EZ79" s="9" t="s">
        <v>5</v>
      </c>
      <c r="FA79" s="8" t="s">
        <v>4</v>
      </c>
      <c r="FB79" s="9" t="s">
        <v>5</v>
      </c>
      <c r="FC79" s="9" t="s">
        <v>5</v>
      </c>
      <c r="FD79" s="8" t="s">
        <v>4</v>
      </c>
      <c r="FE79" s="9" t="s">
        <v>5</v>
      </c>
      <c r="FF79" s="9" t="s">
        <v>5</v>
      </c>
      <c r="FG79" s="8" t="s">
        <v>4</v>
      </c>
      <c r="FH79" s="9" t="s">
        <v>5</v>
      </c>
      <c r="FI79" s="9" t="s">
        <v>5</v>
      </c>
      <c r="FJ79" s="8" t="s">
        <v>4</v>
      </c>
      <c r="FK79" s="9" t="s">
        <v>5</v>
      </c>
      <c r="FL79" s="9" t="s">
        <v>5</v>
      </c>
      <c r="FM79" s="8" t="s">
        <v>4</v>
      </c>
      <c r="FN79" s="9" t="s">
        <v>5</v>
      </c>
      <c r="FO79" s="9" t="s">
        <v>5</v>
      </c>
      <c r="FP79" s="8" t="s">
        <v>4</v>
      </c>
      <c r="FQ79" s="9" t="s">
        <v>5</v>
      </c>
      <c r="FR79" s="9" t="s">
        <v>5</v>
      </c>
      <c r="FS79" s="8" t="s">
        <v>4</v>
      </c>
      <c r="FT79" s="8" t="s">
        <v>4</v>
      </c>
      <c r="FU79" s="9" t="s">
        <v>5</v>
      </c>
      <c r="FV79" s="8" t="s">
        <v>4</v>
      </c>
      <c r="FW79" s="8" t="s">
        <v>4</v>
      </c>
      <c r="FX79" s="9" t="s">
        <v>5</v>
      </c>
      <c r="FY79" s="8" t="s">
        <v>4</v>
      </c>
      <c r="FZ79" s="8" t="s">
        <v>4</v>
      </c>
      <c r="GA79" s="9" t="s">
        <v>5</v>
      </c>
      <c r="GB79" s="8" t="s">
        <v>4</v>
      </c>
      <c r="GC79" s="10" t="s">
        <v>3</v>
      </c>
      <c r="GD79" s="9" t="s">
        <v>5</v>
      </c>
      <c r="GE79" s="10" t="s">
        <v>3</v>
      </c>
      <c r="GF79" s="8" t="s">
        <v>4</v>
      </c>
      <c r="GG79" s="9" t="s">
        <v>5</v>
      </c>
      <c r="GH79" s="10" t="s">
        <v>3</v>
      </c>
      <c r="GI79" s="8" t="s">
        <v>4</v>
      </c>
      <c r="GJ79" s="9" t="s">
        <v>5</v>
      </c>
      <c r="GK79" s="8" t="s">
        <v>4</v>
      </c>
      <c r="GL79" s="8" t="s">
        <v>4</v>
      </c>
      <c r="GM79" s="9" t="s">
        <v>5</v>
      </c>
      <c r="GN79" s="8" t="s">
        <v>4</v>
      </c>
      <c r="GO79" s="8" t="s">
        <v>4</v>
      </c>
      <c r="GP79" s="9" t="s">
        <v>5</v>
      </c>
      <c r="GQ79" s="9" t="s">
        <v>5</v>
      </c>
      <c r="GR79" s="8" t="s">
        <v>4</v>
      </c>
      <c r="GS79" s="9" t="s">
        <v>5</v>
      </c>
      <c r="GT79" s="9" t="s">
        <v>5</v>
      </c>
      <c r="GU79" s="8" t="s">
        <v>4</v>
      </c>
      <c r="GV79" s="9" t="s">
        <v>5</v>
      </c>
      <c r="GW79" s="9" t="s">
        <v>5</v>
      </c>
      <c r="GX79" s="8" t="s">
        <v>4</v>
      </c>
      <c r="GY79" s="9" t="s">
        <v>5</v>
      </c>
      <c r="GZ79" s="9" t="s">
        <v>5</v>
      </c>
      <c r="HA79" s="8" t="s">
        <v>4</v>
      </c>
      <c r="HB79" s="9" t="s">
        <v>5</v>
      </c>
      <c r="HC79" s="9" t="s">
        <v>5</v>
      </c>
      <c r="HD79" s="8" t="s">
        <v>4</v>
      </c>
      <c r="HE79" s="9" t="s">
        <v>5</v>
      </c>
      <c r="HF79" s="9" t="s">
        <v>5</v>
      </c>
      <c r="HG79" s="8" t="s">
        <v>4</v>
      </c>
      <c r="HH79" s="9" t="s">
        <v>5</v>
      </c>
      <c r="HI79" s="9" t="s">
        <v>5</v>
      </c>
      <c r="HJ79" s="8" t="s">
        <v>4</v>
      </c>
      <c r="HK79" s="9" t="s">
        <v>5</v>
      </c>
      <c r="HL79" s="9" t="s">
        <v>5</v>
      </c>
      <c r="HM79" s="8" t="s">
        <v>4</v>
      </c>
      <c r="HN79" s="9" t="s">
        <v>5</v>
      </c>
      <c r="HO79" s="9" t="s">
        <v>5</v>
      </c>
      <c r="HP79" s="8" t="s">
        <v>4</v>
      </c>
      <c r="HQ79" s="9" t="s">
        <v>5</v>
      </c>
      <c r="HR79" s="9" t="s">
        <v>5</v>
      </c>
      <c r="HS79" s="8" t="s">
        <v>4</v>
      </c>
      <c r="HT79" s="10" t="s">
        <v>3</v>
      </c>
      <c r="HU79" s="9" t="s">
        <v>5</v>
      </c>
      <c r="HV79" s="8" t="s">
        <v>4</v>
      </c>
      <c r="HW79" s="8" t="s">
        <v>4</v>
      </c>
      <c r="HX79" s="9" t="s">
        <v>5</v>
      </c>
      <c r="HY79" s="8" t="s">
        <v>4</v>
      </c>
      <c r="HZ79" s="8" t="s">
        <v>4</v>
      </c>
      <c r="IA79" s="9" t="s">
        <v>5</v>
      </c>
      <c r="IB79" s="8" t="s">
        <v>4</v>
      </c>
      <c r="IC79" s="10" t="s">
        <v>3</v>
      </c>
      <c r="ID79" s="9" t="s">
        <v>5</v>
      </c>
      <c r="IE79" s="8" t="s">
        <v>4</v>
      </c>
      <c r="IF79" s="10" t="s">
        <v>3</v>
      </c>
      <c r="IG79" s="9" t="s">
        <v>5</v>
      </c>
      <c r="IH79" s="8" t="s">
        <v>4</v>
      </c>
      <c r="II79" s="8" t="s">
        <v>4</v>
      </c>
      <c r="IJ79" s="9" t="s">
        <v>5</v>
      </c>
      <c r="IK79" s="8" t="s">
        <v>4</v>
      </c>
      <c r="IL79" s="8" t="s">
        <v>4</v>
      </c>
      <c r="IM79" s="9" t="s">
        <v>5</v>
      </c>
      <c r="IN79" s="8" t="s">
        <v>4</v>
      </c>
      <c r="IO79" s="8" t="s">
        <v>4</v>
      </c>
      <c r="IP79" s="9" t="s">
        <v>5</v>
      </c>
      <c r="IQ79" s="8" t="s">
        <v>4</v>
      </c>
      <c r="IR79" s="8" t="s">
        <v>4</v>
      </c>
      <c r="IS79" s="9" t="s">
        <v>5</v>
      </c>
      <c r="IT79" s="9" t="s">
        <v>5</v>
      </c>
      <c r="IU79" s="8" t="s">
        <v>4</v>
      </c>
      <c r="IV79" s="9" t="s">
        <v>5</v>
      </c>
      <c r="IW79" s="9" t="s">
        <v>5</v>
      </c>
      <c r="IX79" s="8" t="s">
        <v>4</v>
      </c>
      <c r="IY79" s="9" t="s">
        <v>5</v>
      </c>
      <c r="IZ79" s="9" t="s">
        <v>5</v>
      </c>
      <c r="JA79" s="8" t="s">
        <v>4</v>
      </c>
      <c r="JB79" s="9" t="s">
        <v>5</v>
      </c>
      <c r="JC79" s="9" t="s">
        <v>5</v>
      </c>
      <c r="JD79" s="8" t="s">
        <v>4</v>
      </c>
      <c r="JE79" s="9" t="s">
        <v>5</v>
      </c>
      <c r="JF79" s="9" t="s">
        <v>5</v>
      </c>
      <c r="JG79" s="8" t="s">
        <v>4</v>
      </c>
      <c r="JH79" s="9" t="s">
        <v>5</v>
      </c>
      <c r="JI79" s="9" t="s">
        <v>5</v>
      </c>
      <c r="JJ79" s="8" t="s">
        <v>4</v>
      </c>
      <c r="JK79" s="7" t="s">
        <v>6</v>
      </c>
      <c r="JL79" s="9" t="s">
        <v>5</v>
      </c>
      <c r="JM79" s="8" t="s">
        <v>4</v>
      </c>
      <c r="JN79" s="9" t="s">
        <v>5</v>
      </c>
      <c r="JO79" s="9" t="s">
        <v>5</v>
      </c>
      <c r="JP79" s="8" t="s">
        <v>4</v>
      </c>
      <c r="JQ79" s="9" t="s">
        <v>5</v>
      </c>
      <c r="JR79" s="9" t="s">
        <v>5</v>
      </c>
      <c r="JS79" s="8" t="s">
        <v>4</v>
      </c>
      <c r="JT79" s="9" t="s">
        <v>5</v>
      </c>
      <c r="JU79" s="9" t="s">
        <v>5</v>
      </c>
      <c r="JV79" s="8" t="s">
        <v>4</v>
      </c>
      <c r="JW79" s="10" t="s">
        <v>3</v>
      </c>
      <c r="JX79" s="9" t="s">
        <v>5</v>
      </c>
      <c r="JY79" s="8" t="s">
        <v>4</v>
      </c>
      <c r="JZ79" s="7" t="s">
        <v>6</v>
      </c>
      <c r="KA79" s="7" t="s">
        <v>6</v>
      </c>
      <c r="KB79" s="7" t="s">
        <v>6</v>
      </c>
      <c r="KC79" s="7" t="s">
        <v>6</v>
      </c>
      <c r="KD79" s="7" t="s">
        <v>6</v>
      </c>
      <c r="KE79" s="8" t="s">
        <v>4</v>
      </c>
      <c r="KF79" s="7" t="s">
        <v>6</v>
      </c>
      <c r="KG79" s="9" t="s">
        <v>5</v>
      </c>
      <c r="KH79" s="8" t="s">
        <v>4</v>
      </c>
      <c r="KI79" s="10" t="s">
        <v>3</v>
      </c>
      <c r="KJ79" s="9" t="s">
        <v>5</v>
      </c>
      <c r="KK79" s="8" t="s">
        <v>4</v>
      </c>
      <c r="KL79" s="8" t="s">
        <v>4</v>
      </c>
      <c r="KM79" s="9" t="s">
        <v>5</v>
      </c>
      <c r="KN79" s="8" t="s">
        <v>4</v>
      </c>
      <c r="KO79" s="8" t="s">
        <v>4</v>
      </c>
      <c r="KP79" s="7" t="s">
        <v>6</v>
      </c>
      <c r="KQ79" s="7" t="s">
        <v>6</v>
      </c>
      <c r="KR79" s="7" t="s">
        <v>6</v>
      </c>
      <c r="KS79" s="7" t="s">
        <v>6</v>
      </c>
      <c r="KT79" s="7" t="s">
        <v>6</v>
      </c>
      <c r="KU79" s="7" t="s">
        <v>6</v>
      </c>
      <c r="KV79" s="7" t="s">
        <v>6</v>
      </c>
      <c r="KW79" s="7" t="s">
        <v>6</v>
      </c>
      <c r="KX79" s="7" t="s">
        <v>6</v>
      </c>
      <c r="KY79" s="7" t="s">
        <v>6</v>
      </c>
      <c r="KZ79" s="9" t="s">
        <v>5</v>
      </c>
      <c r="LA79" s="8" t="s">
        <v>4</v>
      </c>
      <c r="LB79" s="9" t="s">
        <v>5</v>
      </c>
      <c r="LC79" s="9" t="s">
        <v>5</v>
      </c>
      <c r="LD79" s="8" t="s">
        <v>4</v>
      </c>
      <c r="LE79" s="7" t="s">
        <v>6</v>
      </c>
      <c r="LF79" s="9" t="s">
        <v>5</v>
      </c>
      <c r="LG79" s="7" t="s">
        <v>6</v>
      </c>
      <c r="LH79" s="7" t="s">
        <v>6</v>
      </c>
      <c r="LI79" s="7" t="s">
        <v>6</v>
      </c>
      <c r="LJ79" s="7" t="s">
        <v>6</v>
      </c>
      <c r="LK79" s="7" t="s">
        <v>6</v>
      </c>
      <c r="LL79" s="7" t="s">
        <v>6</v>
      </c>
      <c r="LM79" s="7" t="s">
        <v>6</v>
      </c>
      <c r="LN79" s="7" t="s">
        <v>6</v>
      </c>
      <c r="LO79" s="7" t="s">
        <v>6</v>
      </c>
      <c r="LP79" s="7" t="s">
        <v>6</v>
      </c>
      <c r="LQ79" s="7" t="s">
        <v>6</v>
      </c>
      <c r="LR79" s="7" t="s">
        <v>6</v>
      </c>
      <c r="LS79" s="8" t="s">
        <v>4</v>
      </c>
      <c r="LT79" s="7" t="s">
        <v>6</v>
      </c>
      <c r="LU79" s="9" t="s">
        <v>5</v>
      </c>
      <c r="LV79" s="8" t="s">
        <v>4</v>
      </c>
      <c r="LW79" s="7" t="s">
        <v>6</v>
      </c>
      <c r="LX79" s="7" t="s">
        <v>6</v>
      </c>
      <c r="LY79" s="7" t="s">
        <v>6</v>
      </c>
      <c r="LZ79" s="7" t="s">
        <v>6</v>
      </c>
      <c r="MA79" s="7" t="s">
        <v>6</v>
      </c>
      <c r="MB79" s="7" t="s">
        <v>6</v>
      </c>
      <c r="MC79" s="7" t="s">
        <v>6</v>
      </c>
      <c r="MD79" s="7" t="s">
        <v>6</v>
      </c>
      <c r="ME79" s="7" t="s">
        <v>6</v>
      </c>
      <c r="MF79" s="7" t="s">
        <v>6</v>
      </c>
      <c r="MG79" s="7" t="s">
        <v>6</v>
      </c>
      <c r="MH79" s="7" t="s">
        <v>6</v>
      </c>
      <c r="MI79" s="7" t="s">
        <v>6</v>
      </c>
      <c r="MJ79" s="7" t="s">
        <v>6</v>
      </c>
      <c r="MK79" s="7" t="s">
        <v>6</v>
      </c>
      <c r="ML79" s="7" t="s">
        <v>6</v>
      </c>
      <c r="MM79" s="7" t="s">
        <v>6</v>
      </c>
      <c r="MN79" s="7" t="s">
        <v>6</v>
      </c>
      <c r="MO79" s="7" t="s">
        <v>6</v>
      </c>
      <c r="MP79" s="7" t="s">
        <v>6</v>
      </c>
      <c r="MQ79" s="7" t="s">
        <v>6</v>
      </c>
      <c r="MR79" s="7" t="s">
        <v>6</v>
      </c>
      <c r="MS79" s="6"/>
      <c r="MT79" s="7" t="s">
        <v>6</v>
      </c>
      <c r="MU79" s="7" t="s">
        <v>6</v>
      </c>
      <c r="MV79" s="6"/>
      <c r="MW79" s="7" t="s">
        <v>6</v>
      </c>
      <c r="MX79" s="7" t="s">
        <v>6</v>
      </c>
      <c r="MY79" s="7" t="s">
        <v>6</v>
      </c>
      <c r="MZ79" s="7" t="s">
        <v>6</v>
      </c>
      <c r="NA79" s="7" t="s">
        <v>6</v>
      </c>
      <c r="NB79" s="7" t="s">
        <v>6</v>
      </c>
      <c r="NC79" s="7" t="s">
        <v>6</v>
      </c>
      <c r="ND79" s="7" t="s">
        <v>6</v>
      </c>
      <c r="NE79" s="7" t="s">
        <v>6</v>
      </c>
      <c r="NF79" s="7" t="s">
        <v>6</v>
      </c>
      <c r="NG79" s="7" t="s">
        <v>6</v>
      </c>
      <c r="NH79" s="7" t="s">
        <v>6</v>
      </c>
      <c r="NI79" s="7" t="s">
        <v>6</v>
      </c>
      <c r="NJ79" s="7" t="s">
        <v>6</v>
      </c>
      <c r="NK79" s="6"/>
      <c r="NL79" s="6"/>
      <c r="NM79" s="6"/>
      <c r="NN79" s="6"/>
      <c r="NO79" s="6"/>
      <c r="NP79" s="7" t="s">
        <v>6</v>
      </c>
      <c r="NQ79" s="6"/>
      <c r="NR79" s="7" t="s">
        <v>6</v>
      </c>
      <c r="NS79" s="7" t="s">
        <v>6</v>
      </c>
      <c r="NT79" s="7" t="s">
        <v>6</v>
      </c>
      <c r="NU79" s="7" t="s">
        <v>6</v>
      </c>
      <c r="NV79" s="7" t="s">
        <v>6</v>
      </c>
      <c r="NW79" s="7" t="s">
        <v>6</v>
      </c>
      <c r="NX79" s="7" t="s">
        <v>6</v>
      </c>
      <c r="NY79" s="7" t="s">
        <v>6</v>
      </c>
      <c r="NZ79" s="7" t="s">
        <v>6</v>
      </c>
      <c r="OA79" s="6"/>
      <c r="OB79" s="6"/>
      <c r="OC79" s="6"/>
      <c r="OD79" s="6"/>
      <c r="OE79" s="6"/>
      <c r="OF79" s="6"/>
      <c r="OG79" s="6"/>
      <c r="OH79" s="6"/>
      <c r="OI79" s="6"/>
      <c r="OJ79" s="6"/>
      <c r="OK79" s="7" t="s">
        <v>6</v>
      </c>
      <c r="OL79" s="7" t="s">
        <v>6</v>
      </c>
      <c r="OM79" s="7" t="s">
        <v>6</v>
      </c>
      <c r="ON79" s="7" t="s">
        <v>6</v>
      </c>
      <c r="OO79" s="7" t="s">
        <v>6</v>
      </c>
      <c r="OP79" s="7" t="s">
        <v>6</v>
      </c>
      <c r="OQ79" s="7" t="s">
        <v>6</v>
      </c>
      <c r="OR79" s="6"/>
      <c r="OS79" s="6"/>
      <c r="OT79" s="6"/>
      <c r="OU79" s="6"/>
      <c r="OV79" s="6"/>
      <c r="OW79" s="6"/>
      <c r="OX79" s="6"/>
      <c r="OY79" s="6"/>
      <c r="OZ79" s="6"/>
      <c r="PA79" s="6"/>
      <c r="PB79" s="6"/>
      <c r="PC79" s="7" t="s">
        <v>6</v>
      </c>
      <c r="PD79" s="7" t="s">
        <v>6</v>
      </c>
      <c r="PE79" s="6"/>
      <c r="PF79" s="7" t="s">
        <v>6</v>
      </c>
      <c r="PG79" s="7" t="s">
        <v>6</v>
      </c>
      <c r="PH79" s="6"/>
      <c r="PI79" s="6"/>
      <c r="PJ79" s="6"/>
      <c r="PK79" s="6"/>
      <c r="PL79" s="6"/>
      <c r="PM79" s="6"/>
      <c r="PN79" s="6"/>
      <c r="PO79" s="6"/>
      <c r="PP79" s="6"/>
      <c r="PQ79" s="6"/>
      <c r="PR79" s="6"/>
      <c r="PS79" s="6"/>
      <c r="PT79" s="6"/>
      <c r="PU79" s="6"/>
      <c r="PV79" s="7" t="s">
        <v>6</v>
      </c>
      <c r="PW79" s="6"/>
      <c r="PX79" s="6"/>
      <c r="PY79" s="7" t="s">
        <v>6</v>
      </c>
      <c r="PZ79" s="6"/>
      <c r="QA79" s="6"/>
      <c r="QB79" s="6"/>
      <c r="QC79" s="6"/>
      <c r="QD79" s="6"/>
      <c r="QE79" s="6"/>
      <c r="QF79" s="6"/>
      <c r="QG79" s="6"/>
      <c r="QH79" s="6"/>
      <c r="QI79" s="6"/>
      <c r="QJ79" s="6"/>
      <c r="QK79" s="6"/>
      <c r="QL79" s="6"/>
      <c r="QM79" s="6"/>
      <c r="QN79" s="7" t="s">
        <v>6</v>
      </c>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7" t="s">
        <v>6</v>
      </c>
      <c r="ABL79" s="6"/>
      <c r="ABM79" s="6"/>
      <c r="ABN79" s="7" t="s">
        <v>6</v>
      </c>
      <c r="ABO79" s="6"/>
      <c r="ABP79" s="6"/>
      <c r="ABQ79" s="6"/>
      <c r="ABR79" s="6"/>
      <c r="ABS79" s="6"/>
      <c r="ABT79" s="6"/>
      <c r="ABU79" s="6"/>
      <c r="ABV79" s="6"/>
      <c r="ABW79" s="6"/>
      <c r="ABX79" s="6"/>
      <c r="ABY79" s="6"/>
      <c r="ABZ79" s="6"/>
      <c r="ACA79" s="6"/>
      <c r="ACB79" s="6"/>
      <c r="ACC79" s="7" t="s">
        <v>6</v>
      </c>
      <c r="ACD79" s="7" t="s">
        <v>6</v>
      </c>
      <c r="ACE79" s="6"/>
      <c r="ACF79" s="7" t="s">
        <v>6</v>
      </c>
      <c r="ACG79" s="7" t="s">
        <v>6</v>
      </c>
      <c r="ACH79" s="6"/>
      <c r="ACI79" s="6"/>
      <c r="ACJ79" s="6"/>
      <c r="ACK79" s="6"/>
      <c r="ACL79" s="6"/>
      <c r="ACM79" s="6"/>
      <c r="ACN79" s="6"/>
      <c r="ACO79" s="6"/>
      <c r="ACP79" s="6"/>
      <c r="ACQ79" s="6"/>
      <c r="ACR79" s="6"/>
      <c r="ACS79" s="7" t="s">
        <v>6</v>
      </c>
      <c r="ACT79" s="6"/>
      <c r="ACU79" s="7" t="s">
        <v>6</v>
      </c>
      <c r="ACV79" s="7" t="s">
        <v>6</v>
      </c>
      <c r="ACW79" s="7" t="s">
        <v>6</v>
      </c>
      <c r="ACX79" s="7" t="s">
        <v>6</v>
      </c>
      <c r="ACY79" s="7" t="s">
        <v>6</v>
      </c>
      <c r="ACZ79" s="6"/>
      <c r="ADA79" s="6"/>
      <c r="ADB79" s="7" t="s">
        <v>6</v>
      </c>
      <c r="ADC79" s="6"/>
      <c r="ADD79" s="6"/>
      <c r="ADE79" s="6"/>
      <c r="ADF79" s="6"/>
      <c r="ADG79" s="6"/>
      <c r="ADH79" s="7" t="s">
        <v>6</v>
      </c>
      <c r="ADI79" s="6"/>
      <c r="ADJ79" s="6"/>
      <c r="ADK79" s="7" t="s">
        <v>6</v>
      </c>
      <c r="ADL79" s="7" t="s">
        <v>6</v>
      </c>
      <c r="ADM79" s="7" t="s">
        <v>6</v>
      </c>
      <c r="ADN79" s="7" t="s">
        <v>6</v>
      </c>
      <c r="ADO79" s="7" t="s">
        <v>6</v>
      </c>
      <c r="ADP79" s="7" t="s">
        <v>6</v>
      </c>
      <c r="ADQ79" s="7" t="s">
        <v>6</v>
      </c>
      <c r="ADR79" s="7" t="s">
        <v>6</v>
      </c>
      <c r="ADS79" s="6"/>
      <c r="ADT79" s="7" t="s">
        <v>6</v>
      </c>
      <c r="ADU79" s="7" t="s">
        <v>6</v>
      </c>
      <c r="ADV79" s="6"/>
      <c r="ADW79" s="7" t="s">
        <v>6</v>
      </c>
      <c r="ADX79" s="7" t="s">
        <v>6</v>
      </c>
      <c r="ADY79" s="6"/>
      <c r="ADZ79" s="7" t="s">
        <v>6</v>
      </c>
      <c r="AEA79" s="7" t="s">
        <v>6</v>
      </c>
      <c r="AEB79" s="7" t="s">
        <v>6</v>
      </c>
      <c r="AEC79" s="7" t="s">
        <v>6</v>
      </c>
      <c r="AED79" s="7" t="s">
        <v>6</v>
      </c>
      <c r="AEE79" s="7" t="s">
        <v>6</v>
      </c>
      <c r="AEF79" s="7" t="s">
        <v>6</v>
      </c>
      <c r="AEG79" s="7" t="s">
        <v>6</v>
      </c>
      <c r="AEH79" s="7" t="s">
        <v>6</v>
      </c>
      <c r="AEI79" s="7" t="s">
        <v>6</v>
      </c>
      <c r="AEJ79" s="7" t="s">
        <v>6</v>
      </c>
      <c r="AEK79" s="7" t="s">
        <v>6</v>
      </c>
      <c r="AEL79" s="7" t="s">
        <v>6</v>
      </c>
      <c r="AEM79" s="7" t="s">
        <v>6</v>
      </c>
      <c r="AEN79" s="7" t="s">
        <v>6</v>
      </c>
      <c r="AEO79" s="7" t="s">
        <v>6</v>
      </c>
      <c r="AEP79" s="7" t="s">
        <v>6</v>
      </c>
      <c r="AEQ79" s="7" t="s">
        <v>6</v>
      </c>
      <c r="AER79" s="7" t="s">
        <v>6</v>
      </c>
      <c r="AES79" s="7" t="s">
        <v>6</v>
      </c>
      <c r="AET79" s="7" t="s">
        <v>6</v>
      </c>
      <c r="AEU79" s="7" t="s">
        <v>6</v>
      </c>
      <c r="AEV79" s="7" t="s">
        <v>6</v>
      </c>
      <c r="AEW79" s="7" t="s">
        <v>6</v>
      </c>
      <c r="AEX79" s="7" t="s">
        <v>6</v>
      </c>
      <c r="AEY79" s="7" t="s">
        <v>6</v>
      </c>
      <c r="AEZ79" s="7" t="s">
        <v>6</v>
      </c>
      <c r="AFA79" s="7" t="s">
        <v>6</v>
      </c>
      <c r="AFB79" s="7" t="s">
        <v>6</v>
      </c>
      <c r="AFC79" s="7" t="s">
        <v>6</v>
      </c>
      <c r="AFD79" s="7" t="s">
        <v>6</v>
      </c>
      <c r="AFE79" s="7" t="s">
        <v>6</v>
      </c>
      <c r="AFF79" s="7" t="s">
        <v>6</v>
      </c>
      <c r="AFG79" s="7" t="s">
        <v>6</v>
      </c>
      <c r="AFH79" s="7" t="s">
        <v>6</v>
      </c>
      <c r="AFI79" s="7" t="s">
        <v>6</v>
      </c>
      <c r="AFJ79" s="7" t="s">
        <v>6</v>
      </c>
      <c r="AFK79" s="7" t="s">
        <v>6</v>
      </c>
      <c r="AFL79" s="7" t="s">
        <v>6</v>
      </c>
      <c r="AFM79" s="7" t="s">
        <v>6</v>
      </c>
      <c r="AFN79" s="7" t="s">
        <v>6</v>
      </c>
      <c r="AFO79" s="8" t="s">
        <v>4</v>
      </c>
      <c r="AFP79" s="7" t="s">
        <v>6</v>
      </c>
      <c r="AFQ79" s="7" t="s">
        <v>6</v>
      </c>
      <c r="AFR79" s="7" t="s">
        <v>6</v>
      </c>
      <c r="AFS79" s="7" t="s">
        <v>6</v>
      </c>
      <c r="AFT79" s="7" t="s">
        <v>6</v>
      </c>
      <c r="AFU79" s="7" t="s">
        <v>6</v>
      </c>
      <c r="AFV79" s="7" t="s">
        <v>6</v>
      </c>
      <c r="AFW79" s="7" t="s">
        <v>6</v>
      </c>
      <c r="AFX79" s="7" t="s">
        <v>6</v>
      </c>
      <c r="AFY79" s="7" t="s">
        <v>6</v>
      </c>
      <c r="AFZ79" s="7" t="s">
        <v>6</v>
      </c>
      <c r="AGA79" s="7" t="s">
        <v>6</v>
      </c>
      <c r="AGB79" s="7" t="s">
        <v>6</v>
      </c>
      <c r="AGC79" s="7" t="s">
        <v>6</v>
      </c>
      <c r="AGD79" s="8" t="s">
        <v>4</v>
      </c>
      <c r="AGE79" s="7" t="s">
        <v>6</v>
      </c>
      <c r="AGF79" s="9" t="s">
        <v>5</v>
      </c>
      <c r="AGG79" s="8" t="s">
        <v>4</v>
      </c>
      <c r="AGH79" s="10" t="s">
        <v>3</v>
      </c>
      <c r="AGI79" s="9" t="s">
        <v>5</v>
      </c>
      <c r="AGJ79" s="8" t="s">
        <v>4</v>
      </c>
      <c r="AGK79" s="7" t="s">
        <v>6</v>
      </c>
      <c r="AGL79" s="7" t="s">
        <v>6</v>
      </c>
      <c r="AGM79" s="7" t="s">
        <v>6</v>
      </c>
      <c r="AGN79" s="7" t="s">
        <v>6</v>
      </c>
      <c r="AGO79" s="7" t="s">
        <v>6</v>
      </c>
      <c r="AGP79" s="7" t="s">
        <v>6</v>
      </c>
      <c r="AGQ79" s="7" t="s">
        <v>6</v>
      </c>
      <c r="AGR79" s="7" t="s">
        <v>6</v>
      </c>
      <c r="AGS79" s="9" t="s">
        <v>5</v>
      </c>
      <c r="AGT79" s="8" t="s">
        <v>4</v>
      </c>
      <c r="AGU79" s="7" t="s">
        <v>6</v>
      </c>
      <c r="AGV79" s="9" t="s">
        <v>5</v>
      </c>
      <c r="AGW79" s="8" t="s">
        <v>4</v>
      </c>
      <c r="AGX79" s="9" t="s">
        <v>5</v>
      </c>
      <c r="AGY79" s="9" t="s">
        <v>5</v>
      </c>
      <c r="AGZ79" s="8" t="s">
        <v>4</v>
      </c>
      <c r="AHA79" s="9" t="s">
        <v>5</v>
      </c>
      <c r="AHB79" s="9" t="s">
        <v>5</v>
      </c>
      <c r="AHC79" s="8" t="s">
        <v>4</v>
      </c>
      <c r="AHD79" s="9" t="s">
        <v>5</v>
      </c>
      <c r="AHE79" s="9" t="s">
        <v>5</v>
      </c>
      <c r="AHF79" s="8" t="s">
        <v>4</v>
      </c>
      <c r="AHG79" s="7" t="s">
        <v>6</v>
      </c>
      <c r="AHH79" s="9" t="s">
        <v>5</v>
      </c>
      <c r="AHI79" s="8" t="s">
        <v>4</v>
      </c>
      <c r="AHJ79" s="9" t="s">
        <v>5</v>
      </c>
      <c r="AHK79" s="9" t="s">
        <v>5</v>
      </c>
      <c r="AHL79" s="8" t="s">
        <v>4</v>
      </c>
      <c r="AHM79" s="9" t="s">
        <v>5</v>
      </c>
      <c r="AHN79" s="9" t="s">
        <v>5</v>
      </c>
      <c r="AHO79" s="8" t="s">
        <v>4</v>
      </c>
      <c r="AHP79" s="9" t="s">
        <v>5</v>
      </c>
      <c r="AHQ79" s="9" t="s">
        <v>5</v>
      </c>
      <c r="AHR79" s="6"/>
      <c r="AHS79" s="6"/>
      <c r="AHT79" s="6"/>
      <c r="AHU79" s="6"/>
      <c r="AHV79" s="6"/>
      <c r="AHW79" s="6"/>
      <c r="AHX79" s="6"/>
      <c r="AHY79" s="6"/>
      <c r="AHZ79" s="6"/>
      <c r="AIA79" s="6"/>
      <c r="AIC79" s="4">
        <f t="shared" si="10"/>
        <v>234</v>
      </c>
      <c r="AID79" s="4">
        <f t="shared" si="11"/>
        <v>141</v>
      </c>
      <c r="AIE79" s="4">
        <f t="shared" si="12"/>
        <v>116</v>
      </c>
      <c r="AIF79" s="4">
        <f t="shared" si="13"/>
        <v>14</v>
      </c>
      <c r="AIG79" s="1">
        <f t="shared" si="14"/>
        <v>505</v>
      </c>
    </row>
    <row r="80" spans="1:917" s="1" customFormat="1" ht="7" customHeight="1">
      <c r="A80" s="2">
        <v>14</v>
      </c>
      <c r="B80" s="6"/>
      <c r="C80" s="7" t="s">
        <v>6</v>
      </c>
      <c r="D80" s="7" t="s">
        <v>6</v>
      </c>
      <c r="E80" s="7" t="s">
        <v>6</v>
      </c>
      <c r="F80" s="7" t="s">
        <v>6</v>
      </c>
      <c r="G80" s="7" t="s">
        <v>6</v>
      </c>
      <c r="H80" s="7" t="s">
        <v>6</v>
      </c>
      <c r="I80" s="6"/>
      <c r="J80" s="6"/>
      <c r="K80" s="6"/>
      <c r="L80" s="6"/>
      <c r="M80" s="6"/>
      <c r="N80" s="6"/>
      <c r="O80" s="6"/>
      <c r="P80" s="6"/>
      <c r="Q80" s="7" t="s">
        <v>6</v>
      </c>
      <c r="R80" s="7" t="s">
        <v>6</v>
      </c>
      <c r="S80" s="7" t="s">
        <v>6</v>
      </c>
      <c r="T80" s="7" t="s">
        <v>6</v>
      </c>
      <c r="U80" s="7" t="s">
        <v>6</v>
      </c>
      <c r="V80" s="7" t="s">
        <v>6</v>
      </c>
      <c r="W80" s="7" t="s">
        <v>6</v>
      </c>
      <c r="X80" s="7" t="s">
        <v>6</v>
      </c>
      <c r="Y80" s="7" t="s">
        <v>6</v>
      </c>
      <c r="Z80" s="7" t="s">
        <v>6</v>
      </c>
      <c r="AA80" s="7" t="s">
        <v>6</v>
      </c>
      <c r="AB80" s="7" t="s">
        <v>6</v>
      </c>
      <c r="AC80" s="7" t="s">
        <v>6</v>
      </c>
      <c r="AD80" s="6"/>
      <c r="AE80" s="6"/>
      <c r="AF80" s="7" t="s">
        <v>6</v>
      </c>
      <c r="AG80" s="7" t="s">
        <v>6</v>
      </c>
      <c r="AH80" s="7" t="s">
        <v>6</v>
      </c>
      <c r="AI80" s="7" t="s">
        <v>6</v>
      </c>
      <c r="AJ80" s="7" t="s">
        <v>6</v>
      </c>
      <c r="AK80" s="7" t="s">
        <v>6</v>
      </c>
      <c r="AL80" s="7" t="s">
        <v>6</v>
      </c>
      <c r="AM80" s="7" t="s">
        <v>6</v>
      </c>
      <c r="AN80" s="7" t="s">
        <v>6</v>
      </c>
      <c r="AO80" s="8" t="s">
        <v>4</v>
      </c>
      <c r="AP80" s="7" t="s">
        <v>6</v>
      </c>
      <c r="AQ80" s="7" t="s">
        <v>6</v>
      </c>
      <c r="AR80" s="7" t="s">
        <v>6</v>
      </c>
      <c r="AS80" s="7" t="s">
        <v>6</v>
      </c>
      <c r="AT80" s="7" t="s">
        <v>6</v>
      </c>
      <c r="AU80" s="7" t="s">
        <v>6</v>
      </c>
      <c r="AV80" s="7" t="s">
        <v>6</v>
      </c>
      <c r="AW80" s="7" t="s">
        <v>6</v>
      </c>
      <c r="AX80" s="7" t="s">
        <v>6</v>
      </c>
      <c r="AY80" s="7" t="s">
        <v>6</v>
      </c>
      <c r="AZ80" s="7" t="s">
        <v>6</v>
      </c>
      <c r="BA80" s="7" t="s">
        <v>6</v>
      </c>
      <c r="BB80" s="7" t="s">
        <v>6</v>
      </c>
      <c r="BC80" s="7" t="s">
        <v>6</v>
      </c>
      <c r="BD80" s="8" t="s">
        <v>4</v>
      </c>
      <c r="BE80" s="10" t="s">
        <v>3</v>
      </c>
      <c r="BF80" s="9" t="s">
        <v>5</v>
      </c>
      <c r="BG80" s="8" t="s">
        <v>4</v>
      </c>
      <c r="BH80" s="9" t="s">
        <v>5</v>
      </c>
      <c r="BI80" s="9" t="s">
        <v>5</v>
      </c>
      <c r="BJ80" s="8" t="s">
        <v>4</v>
      </c>
      <c r="BK80" s="7" t="s">
        <v>6</v>
      </c>
      <c r="BL80" s="7" t="s">
        <v>6</v>
      </c>
      <c r="BM80" s="7" t="s">
        <v>6</v>
      </c>
      <c r="BN80" s="7" t="s">
        <v>6</v>
      </c>
      <c r="BO80" s="7" t="s">
        <v>6</v>
      </c>
      <c r="BP80" s="7" t="s">
        <v>6</v>
      </c>
      <c r="BQ80" s="7" t="s">
        <v>6</v>
      </c>
      <c r="BR80" s="7" t="s">
        <v>6</v>
      </c>
      <c r="BS80" s="7" t="s">
        <v>6</v>
      </c>
      <c r="BT80" s="8" t="s">
        <v>4</v>
      </c>
      <c r="BU80" s="9" t="s">
        <v>5</v>
      </c>
      <c r="BV80" s="8" t="s">
        <v>4</v>
      </c>
      <c r="BW80" s="8" t="s">
        <v>4</v>
      </c>
      <c r="BX80" s="9" t="s">
        <v>5</v>
      </c>
      <c r="BY80" s="9" t="s">
        <v>5</v>
      </c>
      <c r="BZ80" s="8" t="s">
        <v>4</v>
      </c>
      <c r="CA80" s="9" t="s">
        <v>5</v>
      </c>
      <c r="CB80" s="9" t="s">
        <v>5</v>
      </c>
      <c r="CC80" s="8" t="s">
        <v>4</v>
      </c>
      <c r="CD80" s="7" t="s">
        <v>6</v>
      </c>
      <c r="CE80" s="7" t="s">
        <v>6</v>
      </c>
      <c r="CF80" s="7" t="s">
        <v>6</v>
      </c>
      <c r="CG80" s="7" t="s">
        <v>6</v>
      </c>
      <c r="CH80" s="7" t="s">
        <v>6</v>
      </c>
      <c r="CI80" s="8" t="s">
        <v>4</v>
      </c>
      <c r="CJ80" s="9" t="s">
        <v>5</v>
      </c>
      <c r="CK80" s="9" t="s">
        <v>5</v>
      </c>
      <c r="CL80" s="8" t="s">
        <v>4</v>
      </c>
      <c r="CM80" s="9" t="s">
        <v>5</v>
      </c>
      <c r="CN80" s="9" t="s">
        <v>5</v>
      </c>
      <c r="CO80" s="8" t="s">
        <v>4</v>
      </c>
      <c r="CP80" s="9" t="s">
        <v>5</v>
      </c>
      <c r="CQ80" s="9" t="s">
        <v>5</v>
      </c>
      <c r="CR80" s="8" t="s">
        <v>4</v>
      </c>
      <c r="CS80" s="9" t="s">
        <v>5</v>
      </c>
      <c r="CT80" s="9" t="s">
        <v>5</v>
      </c>
      <c r="CU80" s="8" t="s">
        <v>4</v>
      </c>
      <c r="CV80" s="9" t="s">
        <v>5</v>
      </c>
      <c r="CW80" s="9" t="s">
        <v>5</v>
      </c>
      <c r="CX80" s="8" t="s">
        <v>4</v>
      </c>
      <c r="CY80" s="9" t="s">
        <v>5</v>
      </c>
      <c r="CZ80" s="9" t="s">
        <v>5</v>
      </c>
      <c r="DA80" s="8" t="s">
        <v>4</v>
      </c>
      <c r="DB80" s="9" t="s">
        <v>5</v>
      </c>
      <c r="DC80" s="9" t="s">
        <v>5</v>
      </c>
      <c r="DD80" s="8" t="s">
        <v>4</v>
      </c>
      <c r="DE80" s="9" t="s">
        <v>5</v>
      </c>
      <c r="DF80" s="9" t="s">
        <v>5</v>
      </c>
      <c r="DG80" s="8" t="s">
        <v>4</v>
      </c>
      <c r="DH80" s="9" t="s">
        <v>5</v>
      </c>
      <c r="DI80" s="9" t="s">
        <v>5</v>
      </c>
      <c r="DJ80" s="8" t="s">
        <v>4</v>
      </c>
      <c r="DK80" s="9" t="s">
        <v>5</v>
      </c>
      <c r="DL80" s="9" t="s">
        <v>5</v>
      </c>
      <c r="DM80" s="8" t="s">
        <v>4</v>
      </c>
      <c r="DN80" s="9" t="s">
        <v>5</v>
      </c>
      <c r="DO80" s="9" t="s">
        <v>5</v>
      </c>
      <c r="DP80" s="8" t="s">
        <v>4</v>
      </c>
      <c r="DQ80" s="10" t="s">
        <v>3</v>
      </c>
      <c r="DR80" s="9" t="s">
        <v>5</v>
      </c>
      <c r="DS80" s="8" t="s">
        <v>4</v>
      </c>
      <c r="DT80" s="8" t="s">
        <v>4</v>
      </c>
      <c r="DU80" s="9" t="s">
        <v>5</v>
      </c>
      <c r="DV80" s="8" t="s">
        <v>4</v>
      </c>
      <c r="DW80" s="8" t="s">
        <v>4</v>
      </c>
      <c r="DX80" s="9" t="s">
        <v>5</v>
      </c>
      <c r="DY80" s="8" t="s">
        <v>4</v>
      </c>
      <c r="DZ80" s="8" t="s">
        <v>4</v>
      </c>
      <c r="EA80" s="9" t="s">
        <v>5</v>
      </c>
      <c r="EB80" s="10" t="s">
        <v>3</v>
      </c>
      <c r="EC80" s="8" t="s">
        <v>4</v>
      </c>
      <c r="ED80" s="9" t="s">
        <v>5</v>
      </c>
      <c r="EE80" s="9" t="s">
        <v>5</v>
      </c>
      <c r="EF80" s="8" t="s">
        <v>4</v>
      </c>
      <c r="EG80" s="9" t="s">
        <v>5</v>
      </c>
      <c r="EH80" s="10" t="s">
        <v>3</v>
      </c>
      <c r="EI80" s="8" t="s">
        <v>4</v>
      </c>
      <c r="EJ80" s="9" t="s">
        <v>5</v>
      </c>
      <c r="EK80" s="8" t="s">
        <v>4</v>
      </c>
      <c r="EL80" s="8" t="s">
        <v>4</v>
      </c>
      <c r="EM80" s="9" t="s">
        <v>5</v>
      </c>
      <c r="EN80" s="10" t="s">
        <v>3</v>
      </c>
      <c r="EO80" s="8" t="s">
        <v>4</v>
      </c>
      <c r="EP80" s="9" t="s">
        <v>5</v>
      </c>
      <c r="EQ80" s="9" t="s">
        <v>5</v>
      </c>
      <c r="ER80" s="8" t="s">
        <v>4</v>
      </c>
      <c r="ES80" s="9" t="s">
        <v>5</v>
      </c>
      <c r="ET80" s="9" t="s">
        <v>5</v>
      </c>
      <c r="EU80" s="8" t="s">
        <v>4</v>
      </c>
      <c r="EV80" s="9" t="s">
        <v>5</v>
      </c>
      <c r="EW80" s="9" t="s">
        <v>5</v>
      </c>
      <c r="EX80" s="8" t="s">
        <v>4</v>
      </c>
      <c r="EY80" s="9" t="s">
        <v>5</v>
      </c>
      <c r="EZ80" s="9" t="s">
        <v>5</v>
      </c>
      <c r="FA80" s="8" t="s">
        <v>4</v>
      </c>
      <c r="FB80" s="9" t="s">
        <v>5</v>
      </c>
      <c r="FC80" s="9" t="s">
        <v>5</v>
      </c>
      <c r="FD80" s="8" t="s">
        <v>4</v>
      </c>
      <c r="FE80" s="9" t="s">
        <v>5</v>
      </c>
      <c r="FF80" s="9" t="s">
        <v>5</v>
      </c>
      <c r="FG80" s="8" t="s">
        <v>4</v>
      </c>
      <c r="FH80" s="9" t="s">
        <v>5</v>
      </c>
      <c r="FI80" s="9" t="s">
        <v>5</v>
      </c>
      <c r="FJ80" s="8" t="s">
        <v>4</v>
      </c>
      <c r="FK80" s="9" t="s">
        <v>5</v>
      </c>
      <c r="FL80" s="9" t="s">
        <v>5</v>
      </c>
      <c r="FM80" s="8" t="s">
        <v>4</v>
      </c>
      <c r="FN80" s="9" t="s">
        <v>5</v>
      </c>
      <c r="FO80" s="9" t="s">
        <v>5</v>
      </c>
      <c r="FP80" s="8" t="s">
        <v>4</v>
      </c>
      <c r="FQ80" s="9" t="s">
        <v>5</v>
      </c>
      <c r="FR80" s="9" t="s">
        <v>5</v>
      </c>
      <c r="FS80" s="8" t="s">
        <v>4</v>
      </c>
      <c r="FT80" s="8" t="s">
        <v>4</v>
      </c>
      <c r="FU80" s="9" t="s">
        <v>5</v>
      </c>
      <c r="FV80" s="8" t="s">
        <v>4</v>
      </c>
      <c r="FW80" s="8" t="s">
        <v>4</v>
      </c>
      <c r="FX80" s="9" t="s">
        <v>5</v>
      </c>
      <c r="FY80" s="8" t="s">
        <v>4</v>
      </c>
      <c r="FZ80" s="8" t="s">
        <v>4</v>
      </c>
      <c r="GA80" s="9" t="s">
        <v>5</v>
      </c>
      <c r="GB80" s="8" t="s">
        <v>4</v>
      </c>
      <c r="GC80" s="10" t="s">
        <v>3</v>
      </c>
      <c r="GD80" s="9" t="s">
        <v>5</v>
      </c>
      <c r="GE80" s="10" t="s">
        <v>3</v>
      </c>
      <c r="GF80" s="10" t="s">
        <v>3</v>
      </c>
      <c r="GG80" s="9" t="s">
        <v>5</v>
      </c>
      <c r="GH80" s="10" t="s">
        <v>3</v>
      </c>
      <c r="GI80" s="8" t="s">
        <v>4</v>
      </c>
      <c r="GJ80" s="9" t="s">
        <v>5</v>
      </c>
      <c r="GK80" s="8" t="s">
        <v>4</v>
      </c>
      <c r="GL80" s="8" t="s">
        <v>4</v>
      </c>
      <c r="GM80" s="9" t="s">
        <v>5</v>
      </c>
      <c r="GN80" s="8" t="s">
        <v>4</v>
      </c>
      <c r="GO80" s="8" t="s">
        <v>4</v>
      </c>
      <c r="GP80" s="9" t="s">
        <v>5</v>
      </c>
      <c r="GQ80" s="10" t="s">
        <v>3</v>
      </c>
      <c r="GR80" s="8" t="s">
        <v>4</v>
      </c>
      <c r="GS80" s="9" t="s">
        <v>5</v>
      </c>
      <c r="GT80" s="9" t="s">
        <v>5</v>
      </c>
      <c r="GU80" s="8" t="s">
        <v>4</v>
      </c>
      <c r="GV80" s="9" t="s">
        <v>5</v>
      </c>
      <c r="GW80" s="9" t="s">
        <v>5</v>
      </c>
      <c r="GX80" s="8" t="s">
        <v>4</v>
      </c>
      <c r="GY80" s="9" t="s">
        <v>5</v>
      </c>
      <c r="GZ80" s="9" t="s">
        <v>5</v>
      </c>
      <c r="HA80" s="8" t="s">
        <v>4</v>
      </c>
      <c r="HB80" s="9" t="s">
        <v>5</v>
      </c>
      <c r="HC80" s="9" t="s">
        <v>5</v>
      </c>
      <c r="HD80" s="8" t="s">
        <v>4</v>
      </c>
      <c r="HE80" s="9" t="s">
        <v>5</v>
      </c>
      <c r="HF80" s="9" t="s">
        <v>5</v>
      </c>
      <c r="HG80" s="8" t="s">
        <v>4</v>
      </c>
      <c r="HH80" s="9" t="s">
        <v>5</v>
      </c>
      <c r="HI80" s="9" t="s">
        <v>5</v>
      </c>
      <c r="HJ80" s="8" t="s">
        <v>4</v>
      </c>
      <c r="HK80" s="9" t="s">
        <v>5</v>
      </c>
      <c r="HL80" s="9" t="s">
        <v>5</v>
      </c>
      <c r="HM80" s="8" t="s">
        <v>4</v>
      </c>
      <c r="HN80" s="9" t="s">
        <v>5</v>
      </c>
      <c r="HO80" s="9" t="s">
        <v>5</v>
      </c>
      <c r="HP80" s="8" t="s">
        <v>4</v>
      </c>
      <c r="HQ80" s="9" t="s">
        <v>5</v>
      </c>
      <c r="HR80" s="9" t="s">
        <v>5</v>
      </c>
      <c r="HS80" s="8" t="s">
        <v>4</v>
      </c>
      <c r="HT80" s="9" t="s">
        <v>5</v>
      </c>
      <c r="HU80" s="9" t="s">
        <v>5</v>
      </c>
      <c r="HV80" s="8" t="s">
        <v>4</v>
      </c>
      <c r="HW80" s="8" t="s">
        <v>4</v>
      </c>
      <c r="HX80" s="9" t="s">
        <v>5</v>
      </c>
      <c r="HY80" s="8" t="s">
        <v>4</v>
      </c>
      <c r="HZ80" s="8" t="s">
        <v>4</v>
      </c>
      <c r="IA80" s="9" t="s">
        <v>5</v>
      </c>
      <c r="IB80" s="8" t="s">
        <v>4</v>
      </c>
      <c r="IC80" s="10" t="s">
        <v>3</v>
      </c>
      <c r="ID80" s="9" t="s">
        <v>5</v>
      </c>
      <c r="IE80" s="8" t="s">
        <v>4</v>
      </c>
      <c r="IF80" s="10" t="s">
        <v>3</v>
      </c>
      <c r="IG80" s="9" t="s">
        <v>5</v>
      </c>
      <c r="IH80" s="8" t="s">
        <v>4</v>
      </c>
      <c r="II80" s="10" t="s">
        <v>3</v>
      </c>
      <c r="IJ80" s="9" t="s">
        <v>5</v>
      </c>
      <c r="IK80" s="8" t="s">
        <v>4</v>
      </c>
      <c r="IL80" s="8" t="s">
        <v>4</v>
      </c>
      <c r="IM80" s="9" t="s">
        <v>5</v>
      </c>
      <c r="IN80" s="8" t="s">
        <v>4</v>
      </c>
      <c r="IO80" s="8" t="s">
        <v>4</v>
      </c>
      <c r="IP80" s="9" t="s">
        <v>5</v>
      </c>
      <c r="IQ80" s="8" t="s">
        <v>4</v>
      </c>
      <c r="IR80" s="8" t="s">
        <v>4</v>
      </c>
      <c r="IS80" s="9" t="s">
        <v>5</v>
      </c>
      <c r="IT80" s="9" t="s">
        <v>5</v>
      </c>
      <c r="IU80" s="8" t="s">
        <v>4</v>
      </c>
      <c r="IV80" s="9" t="s">
        <v>5</v>
      </c>
      <c r="IW80" s="9" t="s">
        <v>5</v>
      </c>
      <c r="IX80" s="8" t="s">
        <v>4</v>
      </c>
      <c r="IY80" s="9" t="s">
        <v>5</v>
      </c>
      <c r="IZ80" s="9" t="s">
        <v>5</v>
      </c>
      <c r="JA80" s="8" t="s">
        <v>4</v>
      </c>
      <c r="JB80" s="9" t="s">
        <v>5</v>
      </c>
      <c r="JC80" s="9" t="s">
        <v>5</v>
      </c>
      <c r="JD80" s="8" t="s">
        <v>4</v>
      </c>
      <c r="JE80" s="9" t="s">
        <v>5</v>
      </c>
      <c r="JF80" s="9" t="s">
        <v>5</v>
      </c>
      <c r="JG80" s="8" t="s">
        <v>4</v>
      </c>
      <c r="JH80" s="9" t="s">
        <v>5</v>
      </c>
      <c r="JI80" s="9" t="s">
        <v>5</v>
      </c>
      <c r="JJ80" s="8" t="s">
        <v>4</v>
      </c>
      <c r="JK80" s="7" t="s">
        <v>6</v>
      </c>
      <c r="JL80" s="9" t="s">
        <v>5</v>
      </c>
      <c r="JM80" s="8" t="s">
        <v>4</v>
      </c>
      <c r="JN80" s="9" t="s">
        <v>5</v>
      </c>
      <c r="JO80" s="9" t="s">
        <v>5</v>
      </c>
      <c r="JP80" s="8" t="s">
        <v>4</v>
      </c>
      <c r="JQ80" s="9" t="s">
        <v>5</v>
      </c>
      <c r="JR80" s="9" t="s">
        <v>5</v>
      </c>
      <c r="JS80" s="8" t="s">
        <v>4</v>
      </c>
      <c r="JT80" s="9" t="s">
        <v>5</v>
      </c>
      <c r="JU80" s="9" t="s">
        <v>5</v>
      </c>
      <c r="JV80" s="8" t="s">
        <v>4</v>
      </c>
      <c r="JW80" s="9" t="s">
        <v>5</v>
      </c>
      <c r="JX80" s="9" t="s">
        <v>5</v>
      </c>
      <c r="JY80" s="8" t="s">
        <v>4</v>
      </c>
      <c r="JZ80" s="7" t="s">
        <v>6</v>
      </c>
      <c r="KA80" s="7" t="s">
        <v>6</v>
      </c>
      <c r="KB80" s="7" t="s">
        <v>6</v>
      </c>
      <c r="KC80" s="7" t="s">
        <v>6</v>
      </c>
      <c r="KD80" s="7" t="s">
        <v>6</v>
      </c>
      <c r="KE80" s="8" t="s">
        <v>4</v>
      </c>
      <c r="KF80" s="7" t="s">
        <v>6</v>
      </c>
      <c r="KG80" s="9" t="s">
        <v>5</v>
      </c>
      <c r="KH80" s="8" t="s">
        <v>4</v>
      </c>
      <c r="KI80" s="9" t="s">
        <v>5</v>
      </c>
      <c r="KJ80" s="9" t="s">
        <v>5</v>
      </c>
      <c r="KK80" s="8" t="s">
        <v>4</v>
      </c>
      <c r="KL80" s="8" t="s">
        <v>4</v>
      </c>
      <c r="KM80" s="9" t="s">
        <v>5</v>
      </c>
      <c r="KN80" s="8" t="s">
        <v>4</v>
      </c>
      <c r="KO80" s="8" t="s">
        <v>4</v>
      </c>
      <c r="KP80" s="7" t="s">
        <v>6</v>
      </c>
      <c r="KQ80" s="8" t="s">
        <v>4</v>
      </c>
      <c r="KR80" s="7" t="s">
        <v>6</v>
      </c>
      <c r="KS80" s="7" t="s">
        <v>6</v>
      </c>
      <c r="KT80" s="7" t="s">
        <v>6</v>
      </c>
      <c r="KU80" s="7" t="s">
        <v>6</v>
      </c>
      <c r="KV80" s="7" t="s">
        <v>6</v>
      </c>
      <c r="KW80" s="7" t="s">
        <v>6</v>
      </c>
      <c r="KX80" s="7" t="s">
        <v>6</v>
      </c>
      <c r="KY80" s="7" t="s">
        <v>6</v>
      </c>
      <c r="KZ80" s="9" t="s">
        <v>5</v>
      </c>
      <c r="LA80" s="8" t="s">
        <v>4</v>
      </c>
      <c r="LB80" s="9" t="s">
        <v>5</v>
      </c>
      <c r="LC80" s="9" t="s">
        <v>5</v>
      </c>
      <c r="LD80" s="8" t="s">
        <v>4</v>
      </c>
      <c r="LE80" s="9" t="s">
        <v>5</v>
      </c>
      <c r="LF80" s="9" t="s">
        <v>5</v>
      </c>
      <c r="LG80" s="8" t="s">
        <v>4</v>
      </c>
      <c r="LH80" s="7" t="s">
        <v>6</v>
      </c>
      <c r="LI80" s="7" t="s">
        <v>6</v>
      </c>
      <c r="LJ80" s="7" t="s">
        <v>6</v>
      </c>
      <c r="LK80" s="7" t="s">
        <v>6</v>
      </c>
      <c r="LL80" s="7" t="s">
        <v>6</v>
      </c>
      <c r="LM80" s="7" t="s">
        <v>6</v>
      </c>
      <c r="LN80" s="7" t="s">
        <v>6</v>
      </c>
      <c r="LO80" s="7" t="s">
        <v>6</v>
      </c>
      <c r="LP80" s="7" t="s">
        <v>6</v>
      </c>
      <c r="LQ80" s="7" t="s">
        <v>6</v>
      </c>
      <c r="LR80" s="7" t="s">
        <v>6</v>
      </c>
      <c r="LS80" s="8" t="s">
        <v>4</v>
      </c>
      <c r="LT80" s="7" t="s">
        <v>6</v>
      </c>
      <c r="LU80" s="9" t="s">
        <v>5</v>
      </c>
      <c r="LV80" s="8" t="s">
        <v>4</v>
      </c>
      <c r="LW80" s="7" t="s">
        <v>6</v>
      </c>
      <c r="LX80" s="7" t="s">
        <v>6</v>
      </c>
      <c r="LY80" s="7" t="s">
        <v>6</v>
      </c>
      <c r="LZ80" s="7" t="s">
        <v>6</v>
      </c>
      <c r="MA80" s="7" t="s">
        <v>6</v>
      </c>
      <c r="MB80" s="7" t="s">
        <v>6</v>
      </c>
      <c r="MC80" s="7" t="s">
        <v>6</v>
      </c>
      <c r="MD80" s="7" t="s">
        <v>6</v>
      </c>
      <c r="ME80" s="7" t="s">
        <v>6</v>
      </c>
      <c r="MF80" s="7" t="s">
        <v>6</v>
      </c>
      <c r="MG80" s="7" t="s">
        <v>6</v>
      </c>
      <c r="MH80" s="7" t="s">
        <v>6</v>
      </c>
      <c r="MI80" s="7" t="s">
        <v>6</v>
      </c>
      <c r="MJ80" s="7" t="s">
        <v>6</v>
      </c>
      <c r="MK80" s="7" t="s">
        <v>6</v>
      </c>
      <c r="ML80" s="7" t="s">
        <v>6</v>
      </c>
      <c r="MM80" s="7" t="s">
        <v>6</v>
      </c>
      <c r="MN80" s="7" t="s">
        <v>6</v>
      </c>
      <c r="MO80" s="7" t="s">
        <v>6</v>
      </c>
      <c r="MP80" s="7" t="s">
        <v>6</v>
      </c>
      <c r="MQ80" s="7" t="s">
        <v>6</v>
      </c>
      <c r="MR80" s="7" t="s">
        <v>6</v>
      </c>
      <c r="MS80" s="7" t="s">
        <v>6</v>
      </c>
      <c r="MT80" s="7" t="s">
        <v>6</v>
      </c>
      <c r="MU80" s="7" t="s">
        <v>6</v>
      </c>
      <c r="MV80" s="6"/>
      <c r="MW80" s="7" t="s">
        <v>6</v>
      </c>
      <c r="MX80" s="7" t="s">
        <v>6</v>
      </c>
      <c r="MY80" s="7" t="s">
        <v>6</v>
      </c>
      <c r="MZ80" s="7" t="s">
        <v>6</v>
      </c>
      <c r="NA80" s="7" t="s">
        <v>6</v>
      </c>
      <c r="NB80" s="7" t="s">
        <v>6</v>
      </c>
      <c r="NC80" s="7" t="s">
        <v>6</v>
      </c>
      <c r="ND80" s="7" t="s">
        <v>6</v>
      </c>
      <c r="NE80" s="7" t="s">
        <v>6</v>
      </c>
      <c r="NF80" s="7" t="s">
        <v>6</v>
      </c>
      <c r="NG80" s="7" t="s">
        <v>6</v>
      </c>
      <c r="NH80" s="7" t="s">
        <v>6</v>
      </c>
      <c r="NI80" s="7" t="s">
        <v>6</v>
      </c>
      <c r="NJ80" s="7" t="s">
        <v>6</v>
      </c>
      <c r="NK80" s="6"/>
      <c r="NL80" s="6"/>
      <c r="NM80" s="7" t="s">
        <v>6</v>
      </c>
      <c r="NN80" s="6"/>
      <c r="NO80" s="6"/>
      <c r="NP80" s="7" t="s">
        <v>6</v>
      </c>
      <c r="NQ80" s="6"/>
      <c r="NR80" s="7" t="s">
        <v>6</v>
      </c>
      <c r="NS80" s="7" t="s">
        <v>6</v>
      </c>
      <c r="NT80" s="7" t="s">
        <v>6</v>
      </c>
      <c r="NU80" s="7" t="s">
        <v>6</v>
      </c>
      <c r="NV80" s="7" t="s">
        <v>6</v>
      </c>
      <c r="NW80" s="7" t="s">
        <v>6</v>
      </c>
      <c r="NX80" s="7" t="s">
        <v>6</v>
      </c>
      <c r="NY80" s="7" t="s">
        <v>6</v>
      </c>
      <c r="NZ80" s="7" t="s">
        <v>6</v>
      </c>
      <c r="OA80" s="7" t="s">
        <v>6</v>
      </c>
      <c r="OB80" s="7" t="s">
        <v>6</v>
      </c>
      <c r="OC80" s="6"/>
      <c r="OD80" s="6"/>
      <c r="OE80" s="6"/>
      <c r="OF80" s="6"/>
      <c r="OG80" s="6"/>
      <c r="OH80" s="6"/>
      <c r="OI80" s="6"/>
      <c r="OJ80" s="6"/>
      <c r="OK80" s="7" t="s">
        <v>6</v>
      </c>
      <c r="OL80" s="7" t="s">
        <v>6</v>
      </c>
      <c r="OM80" s="7" t="s">
        <v>6</v>
      </c>
      <c r="ON80" s="7" t="s">
        <v>6</v>
      </c>
      <c r="OO80" s="7" t="s">
        <v>6</v>
      </c>
      <c r="OP80" s="7" t="s">
        <v>6</v>
      </c>
      <c r="OQ80" s="7" t="s">
        <v>6</v>
      </c>
      <c r="OR80" s="7" t="s">
        <v>6</v>
      </c>
      <c r="OS80" s="6"/>
      <c r="OT80" s="6"/>
      <c r="OU80" s="6"/>
      <c r="OV80" s="6"/>
      <c r="OW80" s="6"/>
      <c r="OX80" s="6"/>
      <c r="OY80" s="6"/>
      <c r="OZ80" s="6"/>
      <c r="PA80" s="6"/>
      <c r="PB80" s="6"/>
      <c r="PC80" s="7" t="s">
        <v>6</v>
      </c>
      <c r="PD80" s="7" t="s">
        <v>6</v>
      </c>
      <c r="PE80" s="7" t="s">
        <v>6</v>
      </c>
      <c r="PF80" s="7" t="s">
        <v>6</v>
      </c>
      <c r="PG80" s="7" t="s">
        <v>6</v>
      </c>
      <c r="PH80" s="6"/>
      <c r="PI80" s="7" t="s">
        <v>6</v>
      </c>
      <c r="PJ80" s="7" t="s">
        <v>6</v>
      </c>
      <c r="PK80" s="6"/>
      <c r="PL80" s="6"/>
      <c r="PM80" s="6"/>
      <c r="PN80" s="6"/>
      <c r="PO80" s="6"/>
      <c r="PP80" s="6"/>
      <c r="PQ80" s="6"/>
      <c r="PR80" s="6"/>
      <c r="PS80" s="6"/>
      <c r="PT80" s="6"/>
      <c r="PU80" s="6"/>
      <c r="PV80" s="7" t="s">
        <v>6</v>
      </c>
      <c r="PW80" s="7" t="s">
        <v>6</v>
      </c>
      <c r="PX80" s="7" t="s">
        <v>6</v>
      </c>
      <c r="PY80" s="7" t="s">
        <v>6</v>
      </c>
      <c r="PZ80" s="6"/>
      <c r="QA80" s="6"/>
      <c r="QB80" s="6"/>
      <c r="QC80" s="6"/>
      <c r="QD80" s="6"/>
      <c r="QE80" s="6"/>
      <c r="QF80" s="6"/>
      <c r="QG80" s="6"/>
      <c r="QH80" s="6"/>
      <c r="QI80" s="6"/>
      <c r="QJ80" s="6"/>
      <c r="QK80" s="6"/>
      <c r="QL80" s="6"/>
      <c r="QM80" s="6"/>
      <c r="QN80" s="7" t="s">
        <v>6</v>
      </c>
      <c r="QO80" s="7" t="s">
        <v>6</v>
      </c>
      <c r="QP80" s="6"/>
      <c r="QQ80" s="7" t="s">
        <v>6</v>
      </c>
      <c r="QR80" s="6"/>
      <c r="QS80" s="6"/>
      <c r="QT80" s="6"/>
      <c r="QU80" s="6"/>
      <c r="QV80" s="6"/>
      <c r="QW80" s="6"/>
      <c r="QX80" s="6"/>
      <c r="QY80" s="6"/>
      <c r="QZ80" s="6"/>
      <c r="RA80" s="6"/>
      <c r="RB80" s="6"/>
      <c r="RC80" s="6"/>
      <c r="RD80" s="6"/>
      <c r="RE80" s="6"/>
      <c r="RF80" s="6"/>
      <c r="RG80" s="7" t="s">
        <v>6</v>
      </c>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7" t="s">
        <v>6</v>
      </c>
      <c r="ABL80" s="6"/>
      <c r="ABM80" s="6"/>
      <c r="ABN80" s="7" t="s">
        <v>6</v>
      </c>
      <c r="ABO80" s="6"/>
      <c r="ABP80" s="6"/>
      <c r="ABQ80" s="6"/>
      <c r="ABR80" s="6"/>
      <c r="ABS80" s="6"/>
      <c r="ABT80" s="6"/>
      <c r="ABU80" s="6"/>
      <c r="ABV80" s="6"/>
      <c r="ABW80" s="6"/>
      <c r="ABX80" s="6"/>
      <c r="ABY80" s="6"/>
      <c r="ABZ80" s="6"/>
      <c r="ACA80" s="6"/>
      <c r="ACB80" s="6"/>
      <c r="ACC80" s="7" t="s">
        <v>6</v>
      </c>
      <c r="ACD80" s="7" t="s">
        <v>6</v>
      </c>
      <c r="ACE80" s="6"/>
      <c r="ACF80" s="7" t="s">
        <v>6</v>
      </c>
      <c r="ACG80" s="7" t="s">
        <v>6</v>
      </c>
      <c r="ACH80" s="6"/>
      <c r="ACI80" s="7" t="s">
        <v>6</v>
      </c>
      <c r="ACJ80" s="6"/>
      <c r="ACK80" s="6"/>
      <c r="ACL80" s="6"/>
      <c r="ACM80" s="6"/>
      <c r="ACN80" s="6"/>
      <c r="ACO80" s="6"/>
      <c r="ACP80" s="6"/>
      <c r="ACQ80" s="6"/>
      <c r="ACR80" s="6"/>
      <c r="ACS80" s="7" t="s">
        <v>6</v>
      </c>
      <c r="ACT80" s="6"/>
      <c r="ACU80" s="7" t="s">
        <v>6</v>
      </c>
      <c r="ACV80" s="7" t="s">
        <v>6</v>
      </c>
      <c r="ACW80" s="7" t="s">
        <v>6</v>
      </c>
      <c r="ACX80" s="7" t="s">
        <v>6</v>
      </c>
      <c r="ACY80" s="7" t="s">
        <v>6</v>
      </c>
      <c r="ACZ80" s="7" t="s">
        <v>6</v>
      </c>
      <c r="ADA80" s="7" t="s">
        <v>6</v>
      </c>
      <c r="ADB80" s="7" t="s">
        <v>6</v>
      </c>
      <c r="ADC80" s="6"/>
      <c r="ADD80" s="6"/>
      <c r="ADE80" s="7" t="s">
        <v>6</v>
      </c>
      <c r="ADF80" s="6"/>
      <c r="ADG80" s="6"/>
      <c r="ADH80" s="7" t="s">
        <v>6</v>
      </c>
      <c r="ADI80" s="6"/>
      <c r="ADJ80" s="7" t="s">
        <v>6</v>
      </c>
      <c r="ADK80" s="7" t="s">
        <v>6</v>
      </c>
      <c r="ADL80" s="7" t="s">
        <v>6</v>
      </c>
      <c r="ADM80" s="7" t="s">
        <v>6</v>
      </c>
      <c r="ADN80" s="7" t="s">
        <v>6</v>
      </c>
      <c r="ADO80" s="7" t="s">
        <v>6</v>
      </c>
      <c r="ADP80" s="7" t="s">
        <v>6</v>
      </c>
      <c r="ADQ80" s="7" t="s">
        <v>6</v>
      </c>
      <c r="ADR80" s="7" t="s">
        <v>6</v>
      </c>
      <c r="ADS80" s="7" t="s">
        <v>6</v>
      </c>
      <c r="ADT80" s="7" t="s">
        <v>6</v>
      </c>
      <c r="ADU80" s="7" t="s">
        <v>6</v>
      </c>
      <c r="ADV80" s="6"/>
      <c r="ADW80" s="7" t="s">
        <v>6</v>
      </c>
      <c r="ADX80" s="7" t="s">
        <v>6</v>
      </c>
      <c r="ADY80" s="6"/>
      <c r="ADZ80" s="7" t="s">
        <v>6</v>
      </c>
      <c r="AEA80" s="7" t="s">
        <v>6</v>
      </c>
      <c r="AEB80" s="7" t="s">
        <v>6</v>
      </c>
      <c r="AEC80" s="7" t="s">
        <v>6</v>
      </c>
      <c r="AED80" s="7" t="s">
        <v>6</v>
      </c>
      <c r="AEE80" s="7" t="s">
        <v>6</v>
      </c>
      <c r="AEF80" s="7" t="s">
        <v>6</v>
      </c>
      <c r="AEG80" s="7" t="s">
        <v>6</v>
      </c>
      <c r="AEH80" s="7" t="s">
        <v>6</v>
      </c>
      <c r="AEI80" s="7" t="s">
        <v>6</v>
      </c>
      <c r="AEJ80" s="7" t="s">
        <v>6</v>
      </c>
      <c r="AEK80" s="7" t="s">
        <v>6</v>
      </c>
      <c r="AEL80" s="7" t="s">
        <v>6</v>
      </c>
      <c r="AEM80" s="7" t="s">
        <v>6</v>
      </c>
      <c r="AEN80" s="7" t="s">
        <v>6</v>
      </c>
      <c r="AEO80" s="7" t="s">
        <v>6</v>
      </c>
      <c r="AEP80" s="7" t="s">
        <v>6</v>
      </c>
      <c r="AEQ80" s="7" t="s">
        <v>6</v>
      </c>
      <c r="AER80" s="7" t="s">
        <v>6</v>
      </c>
      <c r="AES80" s="7" t="s">
        <v>6</v>
      </c>
      <c r="AET80" s="7" t="s">
        <v>6</v>
      </c>
      <c r="AEU80" s="7" t="s">
        <v>6</v>
      </c>
      <c r="AEV80" s="7" t="s">
        <v>6</v>
      </c>
      <c r="AEW80" s="7" t="s">
        <v>6</v>
      </c>
      <c r="AEX80" s="7" t="s">
        <v>6</v>
      </c>
      <c r="AEY80" s="7" t="s">
        <v>6</v>
      </c>
      <c r="AEZ80" s="7" t="s">
        <v>6</v>
      </c>
      <c r="AFA80" s="7" t="s">
        <v>6</v>
      </c>
      <c r="AFB80" s="7" t="s">
        <v>6</v>
      </c>
      <c r="AFC80" s="7" t="s">
        <v>6</v>
      </c>
      <c r="AFD80" s="7" t="s">
        <v>6</v>
      </c>
      <c r="AFE80" s="7" t="s">
        <v>6</v>
      </c>
      <c r="AFF80" s="7" t="s">
        <v>6</v>
      </c>
      <c r="AFG80" s="7" t="s">
        <v>6</v>
      </c>
      <c r="AFH80" s="7" t="s">
        <v>6</v>
      </c>
      <c r="AFI80" s="7" t="s">
        <v>6</v>
      </c>
      <c r="AFJ80" s="7" t="s">
        <v>6</v>
      </c>
      <c r="AFK80" s="7" t="s">
        <v>6</v>
      </c>
      <c r="AFL80" s="7" t="s">
        <v>6</v>
      </c>
      <c r="AFM80" s="7" t="s">
        <v>6</v>
      </c>
      <c r="AFN80" s="7" t="s">
        <v>6</v>
      </c>
      <c r="AFO80" s="8" t="s">
        <v>4</v>
      </c>
      <c r="AFP80" s="7" t="s">
        <v>6</v>
      </c>
      <c r="AFQ80" s="9" t="s">
        <v>5</v>
      </c>
      <c r="AFR80" s="8" t="s">
        <v>4</v>
      </c>
      <c r="AFS80" s="7" t="s">
        <v>6</v>
      </c>
      <c r="AFT80" s="7" t="s">
        <v>6</v>
      </c>
      <c r="AFU80" s="7" t="s">
        <v>6</v>
      </c>
      <c r="AFV80" s="7" t="s">
        <v>6</v>
      </c>
      <c r="AFW80" s="7" t="s">
        <v>6</v>
      </c>
      <c r="AFX80" s="7" t="s">
        <v>6</v>
      </c>
      <c r="AFY80" s="7" t="s">
        <v>6</v>
      </c>
      <c r="AFZ80" s="7" t="s">
        <v>6</v>
      </c>
      <c r="AGA80" s="7" t="s">
        <v>6</v>
      </c>
      <c r="AGB80" s="7" t="s">
        <v>6</v>
      </c>
      <c r="AGC80" s="7" t="s">
        <v>6</v>
      </c>
      <c r="AGD80" s="8" t="s">
        <v>4</v>
      </c>
      <c r="AGE80" s="9" t="s">
        <v>5</v>
      </c>
      <c r="AGF80" s="9" t="s">
        <v>5</v>
      </c>
      <c r="AGG80" s="8" t="s">
        <v>4</v>
      </c>
      <c r="AGH80" s="9" t="s">
        <v>5</v>
      </c>
      <c r="AGI80" s="9" t="s">
        <v>5</v>
      </c>
      <c r="AGJ80" s="8" t="s">
        <v>4</v>
      </c>
      <c r="AGK80" s="8" t="s">
        <v>4</v>
      </c>
      <c r="AGL80" s="7" t="s">
        <v>6</v>
      </c>
      <c r="AGM80" s="8" t="s">
        <v>4</v>
      </c>
      <c r="AGN80" s="7" t="s">
        <v>6</v>
      </c>
      <c r="AGO80" s="7" t="s">
        <v>6</v>
      </c>
      <c r="AGP80" s="7" t="s">
        <v>6</v>
      </c>
      <c r="AGQ80" s="7" t="s">
        <v>6</v>
      </c>
      <c r="AGR80" s="7" t="s">
        <v>6</v>
      </c>
      <c r="AGS80" s="9" t="s">
        <v>5</v>
      </c>
      <c r="AGT80" s="8" t="s">
        <v>4</v>
      </c>
      <c r="AGU80" s="9" t="s">
        <v>5</v>
      </c>
      <c r="AGV80" s="9" t="s">
        <v>5</v>
      </c>
      <c r="AGW80" s="8" t="s">
        <v>4</v>
      </c>
      <c r="AGX80" s="9" t="s">
        <v>5</v>
      </c>
      <c r="AGY80" s="9" t="s">
        <v>5</v>
      </c>
      <c r="AGZ80" s="8" t="s">
        <v>4</v>
      </c>
      <c r="AHA80" s="9" t="s">
        <v>5</v>
      </c>
      <c r="AHB80" s="9" t="s">
        <v>5</v>
      </c>
      <c r="AHC80" s="8" t="s">
        <v>4</v>
      </c>
      <c r="AHD80" s="9" t="s">
        <v>5</v>
      </c>
      <c r="AHE80" s="9" t="s">
        <v>5</v>
      </c>
      <c r="AHF80" s="8" t="s">
        <v>4</v>
      </c>
      <c r="AHG80" s="9" t="s">
        <v>5</v>
      </c>
      <c r="AHH80" s="9" t="s">
        <v>5</v>
      </c>
      <c r="AHI80" s="8" t="s">
        <v>4</v>
      </c>
      <c r="AHJ80" s="9" t="s">
        <v>5</v>
      </c>
      <c r="AHK80" s="9" t="s">
        <v>5</v>
      </c>
      <c r="AHL80" s="8" t="s">
        <v>4</v>
      </c>
      <c r="AHM80" s="9" t="s">
        <v>5</v>
      </c>
      <c r="AHN80" s="9" t="s">
        <v>5</v>
      </c>
      <c r="AHO80" s="8" t="s">
        <v>4</v>
      </c>
      <c r="AHP80" s="9" t="s">
        <v>5</v>
      </c>
      <c r="AHQ80" s="9" t="s">
        <v>5</v>
      </c>
      <c r="AHR80" s="6"/>
      <c r="AHS80" s="6"/>
      <c r="AHT80" s="6"/>
      <c r="AHU80" s="6"/>
      <c r="AHV80" s="6"/>
      <c r="AHW80" s="6"/>
      <c r="AHX80" s="6"/>
      <c r="AHY80" s="6"/>
      <c r="AHZ80" s="6"/>
      <c r="AIA80" s="6"/>
      <c r="AIC80" s="4">
        <f t="shared" si="10"/>
        <v>250</v>
      </c>
      <c r="AID80" s="4">
        <f t="shared" si="11"/>
        <v>147</v>
      </c>
      <c r="AIE80" s="4">
        <f t="shared" si="12"/>
        <v>115</v>
      </c>
      <c r="AIF80" s="4">
        <f t="shared" si="13"/>
        <v>13</v>
      </c>
      <c r="AIG80" s="1">
        <f t="shared" si="14"/>
        <v>525</v>
      </c>
    </row>
    <row r="81" spans="1:917" s="1" customFormat="1" ht="7" customHeight="1">
      <c r="A81" s="2">
        <v>15</v>
      </c>
      <c r="B81" s="6"/>
      <c r="C81" s="6"/>
      <c r="D81" s="7" t="s">
        <v>6</v>
      </c>
      <c r="E81" s="7" t="s">
        <v>6</v>
      </c>
      <c r="F81" s="7" t="s">
        <v>6</v>
      </c>
      <c r="G81" s="7" t="s">
        <v>6</v>
      </c>
      <c r="H81" s="7" t="s">
        <v>6</v>
      </c>
      <c r="I81" s="6"/>
      <c r="J81" s="6"/>
      <c r="K81" s="6"/>
      <c r="L81" s="6"/>
      <c r="M81" s="6"/>
      <c r="N81" s="6"/>
      <c r="O81" s="6"/>
      <c r="P81" s="6"/>
      <c r="Q81" s="6"/>
      <c r="R81" s="6"/>
      <c r="S81" s="7" t="s">
        <v>6</v>
      </c>
      <c r="T81" s="7" t="s">
        <v>6</v>
      </c>
      <c r="U81" s="7" t="s">
        <v>6</v>
      </c>
      <c r="V81" s="7" t="s">
        <v>6</v>
      </c>
      <c r="W81" s="7" t="s">
        <v>6</v>
      </c>
      <c r="X81" s="7" t="s">
        <v>6</v>
      </c>
      <c r="Y81" s="7" t="s">
        <v>6</v>
      </c>
      <c r="Z81" s="7" t="s">
        <v>6</v>
      </c>
      <c r="AA81" s="7" t="s">
        <v>6</v>
      </c>
      <c r="AB81" s="7" t="s">
        <v>6</v>
      </c>
      <c r="AC81" s="7" t="s">
        <v>6</v>
      </c>
      <c r="AD81" s="6"/>
      <c r="AE81" s="6"/>
      <c r="AF81" s="7" t="s">
        <v>6</v>
      </c>
      <c r="AG81" s="6"/>
      <c r="AH81" s="6"/>
      <c r="AI81" s="7" t="s">
        <v>6</v>
      </c>
      <c r="AJ81" s="7" t="s">
        <v>6</v>
      </c>
      <c r="AK81" s="7" t="s">
        <v>6</v>
      </c>
      <c r="AL81" s="7" t="s">
        <v>6</v>
      </c>
      <c r="AM81" s="7" t="s">
        <v>6</v>
      </c>
      <c r="AN81" s="7" t="s">
        <v>6</v>
      </c>
      <c r="AO81" s="8" t="s">
        <v>4</v>
      </c>
      <c r="AP81" s="7" t="s">
        <v>6</v>
      </c>
      <c r="AQ81" s="7" t="s">
        <v>6</v>
      </c>
      <c r="AR81" s="7" t="s">
        <v>6</v>
      </c>
      <c r="AS81" s="7" t="s">
        <v>6</v>
      </c>
      <c r="AT81" s="7" t="s">
        <v>6</v>
      </c>
      <c r="AU81" s="7" t="s">
        <v>6</v>
      </c>
      <c r="AV81" s="7" t="s">
        <v>6</v>
      </c>
      <c r="AW81" s="7" t="s">
        <v>6</v>
      </c>
      <c r="AX81" s="7" t="s">
        <v>6</v>
      </c>
      <c r="AY81" s="7" t="s">
        <v>6</v>
      </c>
      <c r="AZ81" s="7" t="s">
        <v>6</v>
      </c>
      <c r="BA81" s="7" t="s">
        <v>6</v>
      </c>
      <c r="BB81" s="7" t="s">
        <v>6</v>
      </c>
      <c r="BC81" s="7" t="s">
        <v>6</v>
      </c>
      <c r="BD81" s="8" t="s">
        <v>4</v>
      </c>
      <c r="BE81" s="10" t="s">
        <v>3</v>
      </c>
      <c r="BF81" s="9" t="s">
        <v>5</v>
      </c>
      <c r="BG81" s="8" t="s">
        <v>4</v>
      </c>
      <c r="BH81" s="9" t="s">
        <v>5</v>
      </c>
      <c r="BI81" s="7" t="s">
        <v>6</v>
      </c>
      <c r="BJ81" s="8" t="s">
        <v>4</v>
      </c>
      <c r="BK81" s="7" t="s">
        <v>6</v>
      </c>
      <c r="BL81" s="7" t="s">
        <v>6</v>
      </c>
      <c r="BM81" s="7" t="s">
        <v>6</v>
      </c>
      <c r="BN81" s="7" t="s">
        <v>6</v>
      </c>
      <c r="BO81" s="7" t="s">
        <v>6</v>
      </c>
      <c r="BP81" s="7" t="s">
        <v>6</v>
      </c>
      <c r="BQ81" s="7" t="s">
        <v>6</v>
      </c>
      <c r="BR81" s="7" t="s">
        <v>6</v>
      </c>
      <c r="BS81" s="7" t="s">
        <v>6</v>
      </c>
      <c r="BT81" s="8" t="s">
        <v>4</v>
      </c>
      <c r="BU81" s="9" t="s">
        <v>5</v>
      </c>
      <c r="BV81" s="8" t="s">
        <v>4</v>
      </c>
      <c r="BW81" s="8" t="s">
        <v>4</v>
      </c>
      <c r="BX81" s="9" t="s">
        <v>5</v>
      </c>
      <c r="BY81" s="10" t="s">
        <v>3</v>
      </c>
      <c r="BZ81" s="8" t="s">
        <v>4</v>
      </c>
      <c r="CA81" s="9" t="s">
        <v>5</v>
      </c>
      <c r="CB81" s="9" t="s">
        <v>5</v>
      </c>
      <c r="CC81" s="8" t="s">
        <v>4</v>
      </c>
      <c r="CD81" s="7" t="s">
        <v>6</v>
      </c>
      <c r="CE81" s="7" t="s">
        <v>6</v>
      </c>
      <c r="CF81" s="7" t="s">
        <v>6</v>
      </c>
      <c r="CG81" s="7" t="s">
        <v>6</v>
      </c>
      <c r="CH81" s="7" t="s">
        <v>6</v>
      </c>
      <c r="CI81" s="8" t="s">
        <v>4</v>
      </c>
      <c r="CJ81" s="7" t="s">
        <v>6</v>
      </c>
      <c r="CK81" s="9" t="s">
        <v>5</v>
      </c>
      <c r="CL81" s="8" t="s">
        <v>4</v>
      </c>
      <c r="CM81" s="9" t="s">
        <v>5</v>
      </c>
      <c r="CN81" s="9" t="s">
        <v>5</v>
      </c>
      <c r="CO81" s="8" t="s">
        <v>4</v>
      </c>
      <c r="CP81" s="9" t="s">
        <v>5</v>
      </c>
      <c r="CQ81" s="9" t="s">
        <v>5</v>
      </c>
      <c r="CR81" s="8" t="s">
        <v>4</v>
      </c>
      <c r="CS81" s="9" t="s">
        <v>5</v>
      </c>
      <c r="CT81" s="9" t="s">
        <v>5</v>
      </c>
      <c r="CU81" s="8" t="s">
        <v>4</v>
      </c>
      <c r="CV81" s="9" t="s">
        <v>5</v>
      </c>
      <c r="CW81" s="9" t="s">
        <v>5</v>
      </c>
      <c r="CX81" s="8" t="s">
        <v>4</v>
      </c>
      <c r="CY81" s="9" t="s">
        <v>5</v>
      </c>
      <c r="CZ81" s="7" t="s">
        <v>6</v>
      </c>
      <c r="DA81" s="8" t="s">
        <v>4</v>
      </c>
      <c r="DB81" s="9" t="s">
        <v>5</v>
      </c>
      <c r="DC81" s="9" t="s">
        <v>5</v>
      </c>
      <c r="DD81" s="8" t="s">
        <v>4</v>
      </c>
      <c r="DE81" s="9" t="s">
        <v>5</v>
      </c>
      <c r="DF81" s="9" t="s">
        <v>5</v>
      </c>
      <c r="DG81" s="8" t="s">
        <v>4</v>
      </c>
      <c r="DH81" s="9" t="s">
        <v>5</v>
      </c>
      <c r="DI81" s="9" t="s">
        <v>5</v>
      </c>
      <c r="DJ81" s="8" t="s">
        <v>4</v>
      </c>
      <c r="DK81" s="9" t="s">
        <v>5</v>
      </c>
      <c r="DL81" s="9" t="s">
        <v>5</v>
      </c>
      <c r="DM81" s="8" t="s">
        <v>4</v>
      </c>
      <c r="DN81" s="9" t="s">
        <v>5</v>
      </c>
      <c r="DO81" s="9" t="s">
        <v>5</v>
      </c>
      <c r="DP81" s="8" t="s">
        <v>4</v>
      </c>
      <c r="DQ81" s="10" t="s">
        <v>3</v>
      </c>
      <c r="DR81" s="9" t="s">
        <v>5</v>
      </c>
      <c r="DS81" s="8" t="s">
        <v>4</v>
      </c>
      <c r="DT81" s="8" t="s">
        <v>4</v>
      </c>
      <c r="DU81" s="9" t="s">
        <v>5</v>
      </c>
      <c r="DV81" s="8" t="s">
        <v>4</v>
      </c>
      <c r="DW81" s="8" t="s">
        <v>4</v>
      </c>
      <c r="DX81" s="9" t="s">
        <v>5</v>
      </c>
      <c r="DY81" s="8" t="s">
        <v>4</v>
      </c>
      <c r="DZ81" s="8" t="s">
        <v>4</v>
      </c>
      <c r="EA81" s="9" t="s">
        <v>5</v>
      </c>
      <c r="EB81" s="10" t="s">
        <v>3</v>
      </c>
      <c r="EC81" s="8" t="s">
        <v>4</v>
      </c>
      <c r="ED81" s="9" t="s">
        <v>5</v>
      </c>
      <c r="EE81" s="9" t="s">
        <v>5</v>
      </c>
      <c r="EF81" s="8" t="s">
        <v>4</v>
      </c>
      <c r="EG81" s="9" t="s">
        <v>5</v>
      </c>
      <c r="EH81" s="10" t="s">
        <v>3</v>
      </c>
      <c r="EI81" s="8" t="s">
        <v>4</v>
      </c>
      <c r="EJ81" s="9" t="s">
        <v>5</v>
      </c>
      <c r="EK81" s="8" t="s">
        <v>4</v>
      </c>
      <c r="EL81" s="8" t="s">
        <v>4</v>
      </c>
      <c r="EM81" s="9" t="s">
        <v>5</v>
      </c>
      <c r="EN81" s="10" t="s">
        <v>3</v>
      </c>
      <c r="EO81" s="8" t="s">
        <v>4</v>
      </c>
      <c r="EP81" s="9" t="s">
        <v>5</v>
      </c>
      <c r="EQ81" s="9" t="s">
        <v>5</v>
      </c>
      <c r="ER81" s="8" t="s">
        <v>4</v>
      </c>
      <c r="ES81" s="9" t="s">
        <v>5</v>
      </c>
      <c r="ET81" s="9" t="s">
        <v>5</v>
      </c>
      <c r="EU81" s="8" t="s">
        <v>4</v>
      </c>
      <c r="EV81" s="9" t="s">
        <v>5</v>
      </c>
      <c r="EW81" s="9" t="s">
        <v>5</v>
      </c>
      <c r="EX81" s="8" t="s">
        <v>4</v>
      </c>
      <c r="EY81" s="9" t="s">
        <v>5</v>
      </c>
      <c r="EZ81" s="9" t="s">
        <v>5</v>
      </c>
      <c r="FA81" s="8" t="s">
        <v>4</v>
      </c>
      <c r="FB81" s="9" t="s">
        <v>5</v>
      </c>
      <c r="FC81" s="9" t="s">
        <v>5</v>
      </c>
      <c r="FD81" s="8" t="s">
        <v>4</v>
      </c>
      <c r="FE81" s="9" t="s">
        <v>5</v>
      </c>
      <c r="FF81" s="9" t="s">
        <v>5</v>
      </c>
      <c r="FG81" s="8" t="s">
        <v>4</v>
      </c>
      <c r="FH81" s="9" t="s">
        <v>5</v>
      </c>
      <c r="FI81" s="9" t="s">
        <v>5</v>
      </c>
      <c r="FJ81" s="8" t="s">
        <v>4</v>
      </c>
      <c r="FK81" s="9" t="s">
        <v>5</v>
      </c>
      <c r="FL81" s="9" t="s">
        <v>5</v>
      </c>
      <c r="FM81" s="8" t="s">
        <v>4</v>
      </c>
      <c r="FN81" s="9" t="s">
        <v>5</v>
      </c>
      <c r="FO81" s="9" t="s">
        <v>5</v>
      </c>
      <c r="FP81" s="8" t="s">
        <v>4</v>
      </c>
      <c r="FQ81" s="9" t="s">
        <v>5</v>
      </c>
      <c r="FR81" s="9" t="s">
        <v>5</v>
      </c>
      <c r="FS81" s="8" t="s">
        <v>4</v>
      </c>
      <c r="FT81" s="10" t="s">
        <v>3</v>
      </c>
      <c r="FU81" s="9" t="s">
        <v>5</v>
      </c>
      <c r="FV81" s="8" t="s">
        <v>4</v>
      </c>
      <c r="FW81" s="8" t="s">
        <v>4</v>
      </c>
      <c r="FX81" s="9" t="s">
        <v>5</v>
      </c>
      <c r="FY81" s="8" t="s">
        <v>4</v>
      </c>
      <c r="FZ81" s="8" t="s">
        <v>4</v>
      </c>
      <c r="GA81" s="9" t="s">
        <v>5</v>
      </c>
      <c r="GB81" s="8" t="s">
        <v>4</v>
      </c>
      <c r="GC81" s="10" t="s">
        <v>3</v>
      </c>
      <c r="GD81" s="9" t="s">
        <v>5</v>
      </c>
      <c r="GE81" s="10" t="s">
        <v>3</v>
      </c>
      <c r="GF81" s="10" t="s">
        <v>3</v>
      </c>
      <c r="GG81" s="9" t="s">
        <v>5</v>
      </c>
      <c r="GH81" s="10" t="s">
        <v>3</v>
      </c>
      <c r="GI81" s="8" t="s">
        <v>4</v>
      </c>
      <c r="GJ81" s="9" t="s">
        <v>5</v>
      </c>
      <c r="GK81" s="8" t="s">
        <v>4</v>
      </c>
      <c r="GL81" s="8" t="s">
        <v>4</v>
      </c>
      <c r="GM81" s="9" t="s">
        <v>5</v>
      </c>
      <c r="GN81" s="8" t="s">
        <v>4</v>
      </c>
      <c r="GO81" s="8" t="s">
        <v>4</v>
      </c>
      <c r="GP81" s="9" t="s">
        <v>5</v>
      </c>
      <c r="GQ81" s="10" t="s">
        <v>3</v>
      </c>
      <c r="GR81" s="8" t="s">
        <v>4</v>
      </c>
      <c r="GS81" s="9" t="s">
        <v>5</v>
      </c>
      <c r="GT81" s="9" t="s">
        <v>5</v>
      </c>
      <c r="GU81" s="8" t="s">
        <v>4</v>
      </c>
      <c r="GV81" s="9" t="s">
        <v>5</v>
      </c>
      <c r="GW81" s="9" t="s">
        <v>5</v>
      </c>
      <c r="GX81" s="8" t="s">
        <v>4</v>
      </c>
      <c r="GY81" s="9" t="s">
        <v>5</v>
      </c>
      <c r="GZ81" s="9" t="s">
        <v>5</v>
      </c>
      <c r="HA81" s="8" t="s">
        <v>4</v>
      </c>
      <c r="HB81" s="9" t="s">
        <v>5</v>
      </c>
      <c r="HC81" s="9" t="s">
        <v>5</v>
      </c>
      <c r="HD81" s="8" t="s">
        <v>4</v>
      </c>
      <c r="HE81" s="9" t="s">
        <v>5</v>
      </c>
      <c r="HF81" s="9" t="s">
        <v>5</v>
      </c>
      <c r="HG81" s="8" t="s">
        <v>4</v>
      </c>
      <c r="HH81" s="9" t="s">
        <v>5</v>
      </c>
      <c r="HI81" s="9" t="s">
        <v>5</v>
      </c>
      <c r="HJ81" s="8" t="s">
        <v>4</v>
      </c>
      <c r="HK81" s="9" t="s">
        <v>5</v>
      </c>
      <c r="HL81" s="9" t="s">
        <v>5</v>
      </c>
      <c r="HM81" s="8" t="s">
        <v>4</v>
      </c>
      <c r="HN81" s="9" t="s">
        <v>5</v>
      </c>
      <c r="HO81" s="9" t="s">
        <v>5</v>
      </c>
      <c r="HP81" s="8" t="s">
        <v>4</v>
      </c>
      <c r="HQ81" s="9" t="s">
        <v>5</v>
      </c>
      <c r="HR81" s="9" t="s">
        <v>5</v>
      </c>
      <c r="HS81" s="8" t="s">
        <v>4</v>
      </c>
      <c r="HT81" s="9" t="s">
        <v>5</v>
      </c>
      <c r="HU81" s="9" t="s">
        <v>5</v>
      </c>
      <c r="HV81" s="8" t="s">
        <v>4</v>
      </c>
      <c r="HW81" s="10" t="s">
        <v>3</v>
      </c>
      <c r="HX81" s="9" t="s">
        <v>5</v>
      </c>
      <c r="HY81" s="8" t="s">
        <v>4</v>
      </c>
      <c r="HZ81" s="8" t="s">
        <v>4</v>
      </c>
      <c r="IA81" s="9" t="s">
        <v>5</v>
      </c>
      <c r="IB81" s="8" t="s">
        <v>4</v>
      </c>
      <c r="IC81" s="10" t="s">
        <v>3</v>
      </c>
      <c r="ID81" s="9" t="s">
        <v>5</v>
      </c>
      <c r="IE81" s="8" t="s">
        <v>4</v>
      </c>
      <c r="IF81" s="9" t="s">
        <v>5</v>
      </c>
      <c r="IG81" s="9" t="s">
        <v>5</v>
      </c>
      <c r="IH81" s="8" t="s">
        <v>4</v>
      </c>
      <c r="II81" s="10" t="s">
        <v>3</v>
      </c>
      <c r="IJ81" s="9" t="s">
        <v>5</v>
      </c>
      <c r="IK81" s="8" t="s">
        <v>4</v>
      </c>
      <c r="IL81" s="8" t="s">
        <v>4</v>
      </c>
      <c r="IM81" s="9" t="s">
        <v>5</v>
      </c>
      <c r="IN81" s="8" t="s">
        <v>4</v>
      </c>
      <c r="IO81" s="8" t="s">
        <v>4</v>
      </c>
      <c r="IP81" s="9" t="s">
        <v>5</v>
      </c>
      <c r="IQ81" s="8" t="s">
        <v>4</v>
      </c>
      <c r="IR81" s="8" t="s">
        <v>4</v>
      </c>
      <c r="IS81" s="9" t="s">
        <v>5</v>
      </c>
      <c r="IT81" s="10" t="s">
        <v>3</v>
      </c>
      <c r="IU81" s="8" t="s">
        <v>4</v>
      </c>
      <c r="IV81" s="9" t="s">
        <v>5</v>
      </c>
      <c r="IW81" s="9" t="s">
        <v>5</v>
      </c>
      <c r="IX81" s="8" t="s">
        <v>4</v>
      </c>
      <c r="IY81" s="9" t="s">
        <v>5</v>
      </c>
      <c r="IZ81" s="9" t="s">
        <v>5</v>
      </c>
      <c r="JA81" s="8" t="s">
        <v>4</v>
      </c>
      <c r="JB81" s="9" t="s">
        <v>5</v>
      </c>
      <c r="JC81" s="9" t="s">
        <v>5</v>
      </c>
      <c r="JD81" s="8" t="s">
        <v>4</v>
      </c>
      <c r="JE81" s="9" t="s">
        <v>5</v>
      </c>
      <c r="JF81" s="9" t="s">
        <v>5</v>
      </c>
      <c r="JG81" s="8" t="s">
        <v>4</v>
      </c>
      <c r="JH81" s="9" t="s">
        <v>5</v>
      </c>
      <c r="JI81" s="9" t="s">
        <v>5</v>
      </c>
      <c r="JJ81" s="8" t="s">
        <v>4</v>
      </c>
      <c r="JK81" s="9" t="s">
        <v>5</v>
      </c>
      <c r="JL81" s="9" t="s">
        <v>5</v>
      </c>
      <c r="JM81" s="8" t="s">
        <v>4</v>
      </c>
      <c r="JN81" s="9" t="s">
        <v>5</v>
      </c>
      <c r="JO81" s="9" t="s">
        <v>5</v>
      </c>
      <c r="JP81" s="8" t="s">
        <v>4</v>
      </c>
      <c r="JQ81" s="9" t="s">
        <v>5</v>
      </c>
      <c r="JR81" s="9" t="s">
        <v>5</v>
      </c>
      <c r="JS81" s="8" t="s">
        <v>4</v>
      </c>
      <c r="JT81" s="9" t="s">
        <v>5</v>
      </c>
      <c r="JU81" s="9" t="s">
        <v>5</v>
      </c>
      <c r="JV81" s="8" t="s">
        <v>4</v>
      </c>
      <c r="JW81" s="9" t="s">
        <v>5</v>
      </c>
      <c r="JX81" s="9" t="s">
        <v>5</v>
      </c>
      <c r="JY81" s="8" t="s">
        <v>4</v>
      </c>
      <c r="JZ81" s="10" t="s">
        <v>3</v>
      </c>
      <c r="KA81" s="9" t="s">
        <v>5</v>
      </c>
      <c r="KB81" s="8" t="s">
        <v>4</v>
      </c>
      <c r="KC81" s="7" t="s">
        <v>6</v>
      </c>
      <c r="KD81" s="7" t="s">
        <v>6</v>
      </c>
      <c r="KE81" s="8" t="s">
        <v>4</v>
      </c>
      <c r="KF81" s="7" t="s">
        <v>6</v>
      </c>
      <c r="KG81" s="9" t="s">
        <v>5</v>
      </c>
      <c r="KH81" s="8" t="s">
        <v>4</v>
      </c>
      <c r="KI81" s="9" t="s">
        <v>5</v>
      </c>
      <c r="KJ81" s="9" t="s">
        <v>5</v>
      </c>
      <c r="KK81" s="8" t="s">
        <v>4</v>
      </c>
      <c r="KL81" s="8" t="s">
        <v>4</v>
      </c>
      <c r="KM81" s="9" t="s">
        <v>5</v>
      </c>
      <c r="KN81" s="8" t="s">
        <v>4</v>
      </c>
      <c r="KO81" s="8" t="s">
        <v>4</v>
      </c>
      <c r="KP81" s="9" t="s">
        <v>5</v>
      </c>
      <c r="KQ81" s="8" t="s">
        <v>4</v>
      </c>
      <c r="KR81" s="7" t="s">
        <v>6</v>
      </c>
      <c r="KS81" s="7" t="s">
        <v>6</v>
      </c>
      <c r="KT81" s="7" t="s">
        <v>6</v>
      </c>
      <c r="KU81" s="7" t="s">
        <v>6</v>
      </c>
      <c r="KV81" s="7" t="s">
        <v>6</v>
      </c>
      <c r="KW81" s="7" t="s">
        <v>6</v>
      </c>
      <c r="KX81" s="7" t="s">
        <v>6</v>
      </c>
      <c r="KY81" s="7" t="s">
        <v>6</v>
      </c>
      <c r="KZ81" s="9" t="s">
        <v>5</v>
      </c>
      <c r="LA81" s="8" t="s">
        <v>4</v>
      </c>
      <c r="LB81" s="9" t="s">
        <v>5</v>
      </c>
      <c r="LC81" s="9" t="s">
        <v>5</v>
      </c>
      <c r="LD81" s="8" t="s">
        <v>4</v>
      </c>
      <c r="LE81" s="9" t="s">
        <v>5</v>
      </c>
      <c r="LF81" s="9" t="s">
        <v>5</v>
      </c>
      <c r="LG81" s="8" t="s">
        <v>4</v>
      </c>
      <c r="LH81" s="7" t="s">
        <v>6</v>
      </c>
      <c r="LI81" s="7" t="s">
        <v>6</v>
      </c>
      <c r="LJ81" s="7" t="s">
        <v>6</v>
      </c>
      <c r="LK81" s="7" t="s">
        <v>6</v>
      </c>
      <c r="LL81" s="7" t="s">
        <v>6</v>
      </c>
      <c r="LM81" s="7" t="s">
        <v>6</v>
      </c>
      <c r="LN81" s="7" t="s">
        <v>6</v>
      </c>
      <c r="LO81" s="7" t="s">
        <v>6</v>
      </c>
      <c r="LP81" s="7" t="s">
        <v>6</v>
      </c>
      <c r="LQ81" s="7" t="s">
        <v>6</v>
      </c>
      <c r="LR81" s="7" t="s">
        <v>6</v>
      </c>
      <c r="LS81" s="8" t="s">
        <v>4</v>
      </c>
      <c r="LT81" s="9" t="s">
        <v>5</v>
      </c>
      <c r="LU81" s="9" t="s">
        <v>5</v>
      </c>
      <c r="LV81" s="8" t="s">
        <v>4</v>
      </c>
      <c r="LW81" s="9" t="s">
        <v>5</v>
      </c>
      <c r="LX81" s="9" t="s">
        <v>5</v>
      </c>
      <c r="LY81" s="8" t="s">
        <v>4</v>
      </c>
      <c r="LZ81" s="7" t="s">
        <v>6</v>
      </c>
      <c r="MA81" s="7" t="s">
        <v>6</v>
      </c>
      <c r="MB81" s="7" t="s">
        <v>6</v>
      </c>
      <c r="MC81" s="7" t="s">
        <v>6</v>
      </c>
      <c r="MD81" s="7" t="s">
        <v>6</v>
      </c>
      <c r="ME81" s="7" t="s">
        <v>6</v>
      </c>
      <c r="MF81" s="7" t="s">
        <v>6</v>
      </c>
      <c r="MG81" s="7" t="s">
        <v>6</v>
      </c>
      <c r="MH81" s="7" t="s">
        <v>6</v>
      </c>
      <c r="MI81" s="7" t="s">
        <v>6</v>
      </c>
      <c r="MJ81" s="7" t="s">
        <v>6</v>
      </c>
      <c r="MK81" s="7" t="s">
        <v>6</v>
      </c>
      <c r="ML81" s="7" t="s">
        <v>6</v>
      </c>
      <c r="MM81" s="7" t="s">
        <v>6</v>
      </c>
      <c r="MN81" s="8" t="s">
        <v>4</v>
      </c>
      <c r="MO81" s="7" t="s">
        <v>6</v>
      </c>
      <c r="MP81" s="7" t="s">
        <v>6</v>
      </c>
      <c r="MQ81" s="7" t="s">
        <v>6</v>
      </c>
      <c r="MR81" s="7" t="s">
        <v>6</v>
      </c>
      <c r="MS81" s="7" t="s">
        <v>6</v>
      </c>
      <c r="MT81" s="7" t="s">
        <v>6</v>
      </c>
      <c r="MU81" s="7" t="s">
        <v>6</v>
      </c>
      <c r="MV81" s="6"/>
      <c r="MW81" s="7" t="s">
        <v>6</v>
      </c>
      <c r="MX81" s="7" t="s">
        <v>6</v>
      </c>
      <c r="MY81" s="7" t="s">
        <v>6</v>
      </c>
      <c r="MZ81" s="7" t="s">
        <v>6</v>
      </c>
      <c r="NA81" s="7" t="s">
        <v>6</v>
      </c>
      <c r="NB81" s="7" t="s">
        <v>6</v>
      </c>
      <c r="NC81" s="7" t="s">
        <v>6</v>
      </c>
      <c r="ND81" s="7" t="s">
        <v>6</v>
      </c>
      <c r="NE81" s="7" t="s">
        <v>6</v>
      </c>
      <c r="NF81" s="7" t="s">
        <v>6</v>
      </c>
      <c r="NG81" s="7" t="s">
        <v>6</v>
      </c>
      <c r="NH81" s="7" t="s">
        <v>6</v>
      </c>
      <c r="NI81" s="7" t="s">
        <v>6</v>
      </c>
      <c r="NJ81" s="7" t="s">
        <v>6</v>
      </c>
      <c r="NK81" s="7" t="s">
        <v>6</v>
      </c>
      <c r="NL81" s="7" t="s">
        <v>6</v>
      </c>
      <c r="NM81" s="7" t="s">
        <v>6</v>
      </c>
      <c r="NN81" s="6"/>
      <c r="NO81" s="6"/>
      <c r="NP81" s="7" t="s">
        <v>6</v>
      </c>
      <c r="NQ81" s="6"/>
      <c r="NR81" s="7" t="s">
        <v>6</v>
      </c>
      <c r="NS81" s="7" t="s">
        <v>6</v>
      </c>
      <c r="NT81" s="7" t="s">
        <v>6</v>
      </c>
      <c r="NU81" s="7" t="s">
        <v>6</v>
      </c>
      <c r="NV81" s="7" t="s">
        <v>6</v>
      </c>
      <c r="NW81" s="7" t="s">
        <v>6</v>
      </c>
      <c r="NX81" s="7" t="s">
        <v>6</v>
      </c>
      <c r="NY81" s="7" t="s">
        <v>6</v>
      </c>
      <c r="NZ81" s="7" t="s">
        <v>6</v>
      </c>
      <c r="OA81" s="7" t="s">
        <v>6</v>
      </c>
      <c r="OB81" s="7" t="s">
        <v>6</v>
      </c>
      <c r="OC81" s="6"/>
      <c r="OD81" s="6"/>
      <c r="OE81" s="6"/>
      <c r="OF81" s="6"/>
      <c r="OG81" s="6"/>
      <c r="OH81" s="7" t="s">
        <v>6</v>
      </c>
      <c r="OI81" s="6"/>
      <c r="OJ81" s="6"/>
      <c r="OK81" s="7" t="s">
        <v>6</v>
      </c>
      <c r="OL81" s="7" t="s">
        <v>6</v>
      </c>
      <c r="OM81" s="7" t="s">
        <v>6</v>
      </c>
      <c r="ON81" s="7" t="s">
        <v>6</v>
      </c>
      <c r="OO81" s="7" t="s">
        <v>6</v>
      </c>
      <c r="OP81" s="7" t="s">
        <v>6</v>
      </c>
      <c r="OQ81" s="7" t="s">
        <v>6</v>
      </c>
      <c r="OR81" s="7" t="s">
        <v>6</v>
      </c>
      <c r="OS81" s="6"/>
      <c r="OT81" s="7" t="s">
        <v>6</v>
      </c>
      <c r="OU81" s="6"/>
      <c r="OV81" s="6"/>
      <c r="OW81" s="6"/>
      <c r="OX81" s="6"/>
      <c r="OY81" s="6"/>
      <c r="OZ81" s="6"/>
      <c r="PA81" s="6"/>
      <c r="PB81" s="6"/>
      <c r="PC81" s="7" t="s">
        <v>6</v>
      </c>
      <c r="PD81" s="7" t="s">
        <v>6</v>
      </c>
      <c r="PE81" s="7" t="s">
        <v>6</v>
      </c>
      <c r="PF81" s="7" t="s">
        <v>6</v>
      </c>
      <c r="PG81" s="7" t="s">
        <v>6</v>
      </c>
      <c r="PH81" s="7" t="s">
        <v>6</v>
      </c>
      <c r="PI81" s="7" t="s">
        <v>6</v>
      </c>
      <c r="PJ81" s="7" t="s">
        <v>6</v>
      </c>
      <c r="PK81" s="6"/>
      <c r="PL81" s="6"/>
      <c r="PM81" s="6"/>
      <c r="PN81" s="6"/>
      <c r="PO81" s="6"/>
      <c r="PP81" s="6"/>
      <c r="PQ81" s="6"/>
      <c r="PR81" s="6"/>
      <c r="PS81" s="6"/>
      <c r="PT81" s="6"/>
      <c r="PU81" s="6"/>
      <c r="PV81" s="7" t="s">
        <v>6</v>
      </c>
      <c r="PW81" s="7" t="s">
        <v>6</v>
      </c>
      <c r="PX81" s="7" t="s">
        <v>6</v>
      </c>
      <c r="PY81" s="7" t="s">
        <v>6</v>
      </c>
      <c r="PZ81" s="7" t="s">
        <v>6</v>
      </c>
      <c r="QA81" s="6"/>
      <c r="QB81" s="6"/>
      <c r="QC81" s="6"/>
      <c r="QD81" s="6"/>
      <c r="QE81" s="6"/>
      <c r="QF81" s="6"/>
      <c r="QG81" s="6"/>
      <c r="QH81" s="6"/>
      <c r="QI81" s="6"/>
      <c r="QJ81" s="6"/>
      <c r="QK81" s="6"/>
      <c r="QL81" s="6"/>
      <c r="QM81" s="6"/>
      <c r="QN81" s="7" t="s">
        <v>6</v>
      </c>
      <c r="QO81" s="7" t="s">
        <v>6</v>
      </c>
      <c r="QP81" s="6"/>
      <c r="QQ81" s="7" t="s">
        <v>6</v>
      </c>
      <c r="QR81" s="7" t="s">
        <v>6</v>
      </c>
      <c r="QS81" s="6"/>
      <c r="QT81" s="6"/>
      <c r="QU81" s="6"/>
      <c r="QV81" s="6"/>
      <c r="QW81" s="6"/>
      <c r="QX81" s="6"/>
      <c r="QY81" s="6"/>
      <c r="QZ81" s="6"/>
      <c r="RA81" s="6"/>
      <c r="RB81" s="6"/>
      <c r="RC81" s="6"/>
      <c r="RD81" s="6"/>
      <c r="RE81" s="6"/>
      <c r="RF81" s="6"/>
      <c r="RG81" s="7" t="s">
        <v>6</v>
      </c>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7" t="s">
        <v>6</v>
      </c>
      <c r="AAD81" s="6"/>
      <c r="AAE81" s="6"/>
      <c r="AAF81" s="7" t="s">
        <v>6</v>
      </c>
      <c r="AAG81" s="6"/>
      <c r="AAH81" s="6"/>
      <c r="AAI81" s="6"/>
      <c r="AAJ81" s="6"/>
      <c r="AAK81" s="6"/>
      <c r="AAL81" s="6"/>
      <c r="AAM81" s="6"/>
      <c r="AAN81" s="6"/>
      <c r="AAO81" s="6"/>
      <c r="AAP81" s="6"/>
      <c r="AAQ81" s="6"/>
      <c r="AAR81" s="6"/>
      <c r="AAS81" s="6"/>
      <c r="AAT81" s="6"/>
      <c r="AAU81" s="7" t="s">
        <v>6</v>
      </c>
      <c r="AAV81" s="7" t="s">
        <v>6</v>
      </c>
      <c r="AAW81" s="6"/>
      <c r="AAX81" s="7" t="s">
        <v>6</v>
      </c>
      <c r="AAY81" s="6"/>
      <c r="AAZ81" s="6"/>
      <c r="ABA81" s="6"/>
      <c r="ABB81" s="6"/>
      <c r="ABC81" s="6"/>
      <c r="ABD81" s="6"/>
      <c r="ABE81" s="6"/>
      <c r="ABF81" s="6"/>
      <c r="ABG81" s="6"/>
      <c r="ABH81" s="6"/>
      <c r="ABI81" s="6"/>
      <c r="ABJ81" s="6"/>
      <c r="ABK81" s="7" t="s">
        <v>6</v>
      </c>
      <c r="ABL81" s="6"/>
      <c r="ABM81" s="7" t="s">
        <v>6</v>
      </c>
      <c r="ABN81" s="7" t="s">
        <v>6</v>
      </c>
      <c r="ABO81" s="6"/>
      <c r="ABP81" s="7" t="s">
        <v>6</v>
      </c>
      <c r="ABQ81" s="7" t="s">
        <v>6</v>
      </c>
      <c r="ABR81" s="6"/>
      <c r="ABS81" s="6"/>
      <c r="ABT81" s="6"/>
      <c r="ABU81" s="6"/>
      <c r="ABV81" s="6"/>
      <c r="ABW81" s="6"/>
      <c r="ABX81" s="6"/>
      <c r="ABY81" s="6"/>
      <c r="ABZ81" s="6"/>
      <c r="ACA81" s="6"/>
      <c r="ACB81" s="6"/>
      <c r="ACC81" s="7" t="s">
        <v>6</v>
      </c>
      <c r="ACD81" s="7" t="s">
        <v>6</v>
      </c>
      <c r="ACE81" s="7" t="s">
        <v>6</v>
      </c>
      <c r="ACF81" s="7" t="s">
        <v>6</v>
      </c>
      <c r="ACG81" s="7" t="s">
        <v>6</v>
      </c>
      <c r="ACH81" s="7" t="s">
        <v>6</v>
      </c>
      <c r="ACI81" s="7" t="s">
        <v>6</v>
      </c>
      <c r="ACJ81" s="7" t="s">
        <v>6</v>
      </c>
      <c r="ACK81" s="6"/>
      <c r="ACL81" s="6"/>
      <c r="ACM81" s="6"/>
      <c r="ACN81" s="6"/>
      <c r="ACO81" s="6"/>
      <c r="ACP81" s="6"/>
      <c r="ACQ81" s="6"/>
      <c r="ACR81" s="7" t="s">
        <v>6</v>
      </c>
      <c r="ACS81" s="7" t="s">
        <v>6</v>
      </c>
      <c r="ACT81" s="7" t="s">
        <v>6</v>
      </c>
      <c r="ACU81" s="7" t="s">
        <v>6</v>
      </c>
      <c r="ACV81" s="7" t="s">
        <v>6</v>
      </c>
      <c r="ACW81" s="7" t="s">
        <v>6</v>
      </c>
      <c r="ACX81" s="7" t="s">
        <v>6</v>
      </c>
      <c r="ACY81" s="7" t="s">
        <v>6</v>
      </c>
      <c r="ACZ81" s="7" t="s">
        <v>6</v>
      </c>
      <c r="ADA81" s="7" t="s">
        <v>6</v>
      </c>
      <c r="ADB81" s="7" t="s">
        <v>6</v>
      </c>
      <c r="ADC81" s="6"/>
      <c r="ADD81" s="6"/>
      <c r="ADE81" s="7" t="s">
        <v>6</v>
      </c>
      <c r="ADF81" s="6"/>
      <c r="ADG81" s="6"/>
      <c r="ADH81" s="7" t="s">
        <v>6</v>
      </c>
      <c r="ADI81" s="7" t="s">
        <v>6</v>
      </c>
      <c r="ADJ81" s="7" t="s">
        <v>6</v>
      </c>
      <c r="ADK81" s="7" t="s">
        <v>6</v>
      </c>
      <c r="ADL81" s="7" t="s">
        <v>6</v>
      </c>
      <c r="ADM81" s="7" t="s">
        <v>6</v>
      </c>
      <c r="ADN81" s="7" t="s">
        <v>6</v>
      </c>
      <c r="ADO81" s="7" t="s">
        <v>6</v>
      </c>
      <c r="ADP81" s="7" t="s">
        <v>6</v>
      </c>
      <c r="ADQ81" s="7" t="s">
        <v>6</v>
      </c>
      <c r="ADR81" s="7" t="s">
        <v>6</v>
      </c>
      <c r="ADS81" s="7" t="s">
        <v>6</v>
      </c>
      <c r="ADT81" s="7" t="s">
        <v>6</v>
      </c>
      <c r="ADU81" s="7" t="s">
        <v>6</v>
      </c>
      <c r="ADV81" s="7" t="s">
        <v>6</v>
      </c>
      <c r="ADW81" s="7" t="s">
        <v>6</v>
      </c>
      <c r="ADX81" s="7" t="s">
        <v>6</v>
      </c>
      <c r="ADY81" s="6"/>
      <c r="ADZ81" s="7" t="s">
        <v>6</v>
      </c>
      <c r="AEA81" s="7" t="s">
        <v>6</v>
      </c>
      <c r="AEB81" s="7" t="s">
        <v>6</v>
      </c>
      <c r="AEC81" s="7" t="s">
        <v>6</v>
      </c>
      <c r="AED81" s="7" t="s">
        <v>6</v>
      </c>
      <c r="AEE81" s="7" t="s">
        <v>6</v>
      </c>
      <c r="AEF81" s="7" t="s">
        <v>6</v>
      </c>
      <c r="AEG81" s="7" t="s">
        <v>6</v>
      </c>
      <c r="AEH81" s="7" t="s">
        <v>6</v>
      </c>
      <c r="AEI81" s="7" t="s">
        <v>6</v>
      </c>
      <c r="AEJ81" s="7" t="s">
        <v>6</v>
      </c>
      <c r="AEK81" s="7" t="s">
        <v>6</v>
      </c>
      <c r="AEL81" s="7" t="s">
        <v>6</v>
      </c>
      <c r="AEM81" s="7" t="s">
        <v>6</v>
      </c>
      <c r="AEN81" s="7" t="s">
        <v>6</v>
      </c>
      <c r="AEO81" s="7" t="s">
        <v>6</v>
      </c>
      <c r="AEP81" s="7" t="s">
        <v>6</v>
      </c>
      <c r="AEQ81" s="7" t="s">
        <v>6</v>
      </c>
      <c r="AER81" s="7" t="s">
        <v>6</v>
      </c>
      <c r="AES81" s="7" t="s">
        <v>6</v>
      </c>
      <c r="AET81" s="7" t="s">
        <v>6</v>
      </c>
      <c r="AEU81" s="7" t="s">
        <v>6</v>
      </c>
      <c r="AEV81" s="7" t="s">
        <v>6</v>
      </c>
      <c r="AEW81" s="7" t="s">
        <v>6</v>
      </c>
      <c r="AEX81" s="7" t="s">
        <v>6</v>
      </c>
      <c r="AEY81" s="8" t="s">
        <v>4</v>
      </c>
      <c r="AEZ81" s="7" t="s">
        <v>6</v>
      </c>
      <c r="AFA81" s="7" t="s">
        <v>6</v>
      </c>
      <c r="AFB81" s="7" t="s">
        <v>6</v>
      </c>
      <c r="AFC81" s="7" t="s">
        <v>6</v>
      </c>
      <c r="AFD81" s="7" t="s">
        <v>6</v>
      </c>
      <c r="AFE81" s="7" t="s">
        <v>6</v>
      </c>
      <c r="AFF81" s="7" t="s">
        <v>6</v>
      </c>
      <c r="AFG81" s="7" t="s">
        <v>6</v>
      </c>
      <c r="AFH81" s="7" t="s">
        <v>6</v>
      </c>
      <c r="AFI81" s="7" t="s">
        <v>6</v>
      </c>
      <c r="AFJ81" s="7" t="s">
        <v>6</v>
      </c>
      <c r="AFK81" s="7" t="s">
        <v>6</v>
      </c>
      <c r="AFL81" s="7" t="s">
        <v>6</v>
      </c>
      <c r="AFM81" s="7" t="s">
        <v>6</v>
      </c>
      <c r="AFN81" s="9" t="s">
        <v>5</v>
      </c>
      <c r="AFO81" s="8" t="s">
        <v>4</v>
      </c>
      <c r="AFP81" s="7" t="s">
        <v>6</v>
      </c>
      <c r="AFQ81" s="9" t="s">
        <v>5</v>
      </c>
      <c r="AFR81" s="8" t="s">
        <v>4</v>
      </c>
      <c r="AFS81" s="7" t="s">
        <v>6</v>
      </c>
      <c r="AFT81" s="9" t="s">
        <v>5</v>
      </c>
      <c r="AFU81" s="8" t="s">
        <v>4</v>
      </c>
      <c r="AFV81" s="7" t="s">
        <v>6</v>
      </c>
      <c r="AFW81" s="7" t="s">
        <v>6</v>
      </c>
      <c r="AFX81" s="7" t="s">
        <v>6</v>
      </c>
      <c r="AFY81" s="7" t="s">
        <v>6</v>
      </c>
      <c r="AFZ81" s="7" t="s">
        <v>6</v>
      </c>
      <c r="AGA81" s="7" t="s">
        <v>6</v>
      </c>
      <c r="AGB81" s="7" t="s">
        <v>6</v>
      </c>
      <c r="AGC81" s="7" t="s">
        <v>6</v>
      </c>
      <c r="AGD81" s="8" t="s">
        <v>4</v>
      </c>
      <c r="AGE81" s="9" t="s">
        <v>5</v>
      </c>
      <c r="AGF81" s="9" t="s">
        <v>5</v>
      </c>
      <c r="AGG81" s="8" t="s">
        <v>4</v>
      </c>
      <c r="AGH81" s="9" t="s">
        <v>5</v>
      </c>
      <c r="AGI81" s="9" t="s">
        <v>5</v>
      </c>
      <c r="AGJ81" s="8" t="s">
        <v>4</v>
      </c>
      <c r="AGK81" s="8" t="s">
        <v>4</v>
      </c>
      <c r="AGL81" s="9" t="s">
        <v>5</v>
      </c>
      <c r="AGM81" s="8" t="s">
        <v>4</v>
      </c>
      <c r="AGN81" s="8" t="s">
        <v>4</v>
      </c>
      <c r="AGO81" s="7" t="s">
        <v>6</v>
      </c>
      <c r="AGP81" s="8" t="s">
        <v>4</v>
      </c>
      <c r="AGQ81" s="8" t="s">
        <v>4</v>
      </c>
      <c r="AGR81" s="7" t="s">
        <v>6</v>
      </c>
      <c r="AGS81" s="9" t="s">
        <v>5</v>
      </c>
      <c r="AGT81" s="8" t="s">
        <v>4</v>
      </c>
      <c r="AGU81" s="9" t="s">
        <v>5</v>
      </c>
      <c r="AGV81" s="9" t="s">
        <v>5</v>
      </c>
      <c r="AGW81" s="8" t="s">
        <v>4</v>
      </c>
      <c r="AGX81" s="9" t="s">
        <v>5</v>
      </c>
      <c r="AGY81" s="9" t="s">
        <v>5</v>
      </c>
      <c r="AGZ81" s="8" t="s">
        <v>4</v>
      </c>
      <c r="AHA81" s="9" t="s">
        <v>5</v>
      </c>
      <c r="AHB81" s="9" t="s">
        <v>5</v>
      </c>
      <c r="AHC81" s="8" t="s">
        <v>4</v>
      </c>
      <c r="AHD81" s="9" t="s">
        <v>5</v>
      </c>
      <c r="AHE81" s="9" t="s">
        <v>5</v>
      </c>
      <c r="AHF81" s="8" t="s">
        <v>4</v>
      </c>
      <c r="AHG81" s="9" t="s">
        <v>5</v>
      </c>
      <c r="AHH81" s="9" t="s">
        <v>5</v>
      </c>
      <c r="AHI81" s="8" t="s">
        <v>4</v>
      </c>
      <c r="AHJ81" s="9" t="s">
        <v>5</v>
      </c>
      <c r="AHK81" s="9" t="s">
        <v>5</v>
      </c>
      <c r="AHL81" s="8" t="s">
        <v>4</v>
      </c>
      <c r="AHM81" s="9" t="s">
        <v>5</v>
      </c>
      <c r="AHN81" s="9" t="s">
        <v>5</v>
      </c>
      <c r="AHO81" s="8" t="s">
        <v>4</v>
      </c>
      <c r="AHP81" s="9" t="s">
        <v>5</v>
      </c>
      <c r="AHQ81" s="6"/>
      <c r="AHR81" s="6"/>
      <c r="AHS81" s="6"/>
      <c r="AHT81" s="6"/>
      <c r="AHU81" s="6"/>
      <c r="AHV81" s="6"/>
      <c r="AHW81" s="6"/>
      <c r="AHX81" s="6"/>
      <c r="AHY81" s="6"/>
      <c r="AHZ81" s="6"/>
      <c r="AIA81" s="6"/>
      <c r="AIC81" s="4">
        <f t="shared" si="10"/>
        <v>252</v>
      </c>
      <c r="AID81" s="4">
        <f t="shared" si="11"/>
        <v>151</v>
      </c>
      <c r="AIE81" s="4">
        <f t="shared" si="12"/>
        <v>121</v>
      </c>
      <c r="AIF81" s="4">
        <f t="shared" si="13"/>
        <v>17</v>
      </c>
      <c r="AIG81" s="1">
        <f t="shared" si="14"/>
        <v>541</v>
      </c>
    </row>
    <row r="82" spans="1:917" s="1" customFormat="1" ht="7" customHeight="1">
      <c r="A82" s="2">
        <v>16</v>
      </c>
      <c r="B82" s="6"/>
      <c r="C82" s="6"/>
      <c r="D82" s="7" t="s">
        <v>6</v>
      </c>
      <c r="E82" s="7" t="s">
        <v>6</v>
      </c>
      <c r="F82" s="7" t="s">
        <v>6</v>
      </c>
      <c r="G82" s="7" t="s">
        <v>6</v>
      </c>
      <c r="H82" s="7" t="s">
        <v>6</v>
      </c>
      <c r="I82" s="6"/>
      <c r="J82" s="6"/>
      <c r="K82" s="6"/>
      <c r="L82" s="6"/>
      <c r="M82" s="6"/>
      <c r="N82" s="6"/>
      <c r="O82" s="6"/>
      <c r="P82" s="6"/>
      <c r="Q82" s="6"/>
      <c r="R82" s="6"/>
      <c r="S82" s="6"/>
      <c r="T82" s="7" t="s">
        <v>6</v>
      </c>
      <c r="U82" s="7" t="s">
        <v>6</v>
      </c>
      <c r="V82" s="7" t="s">
        <v>6</v>
      </c>
      <c r="W82" s="7" t="s">
        <v>6</v>
      </c>
      <c r="X82" s="7" t="s">
        <v>6</v>
      </c>
      <c r="Y82" s="7" t="s">
        <v>6</v>
      </c>
      <c r="Z82" s="7" t="s">
        <v>6</v>
      </c>
      <c r="AA82" s="7" t="s">
        <v>6</v>
      </c>
      <c r="AB82" s="7" t="s">
        <v>6</v>
      </c>
      <c r="AC82" s="7" t="s">
        <v>6</v>
      </c>
      <c r="AD82" s="6"/>
      <c r="AE82" s="6"/>
      <c r="AF82" s="6"/>
      <c r="AG82" s="6"/>
      <c r="AH82" s="6"/>
      <c r="AI82" s="7" t="s">
        <v>6</v>
      </c>
      <c r="AJ82" s="7" t="s">
        <v>6</v>
      </c>
      <c r="AK82" s="7" t="s">
        <v>6</v>
      </c>
      <c r="AL82" s="7" t="s">
        <v>6</v>
      </c>
      <c r="AM82" s="7" t="s">
        <v>6</v>
      </c>
      <c r="AN82" s="7" t="s">
        <v>6</v>
      </c>
      <c r="AO82" s="7" t="s">
        <v>6</v>
      </c>
      <c r="AP82" s="7" t="s">
        <v>6</v>
      </c>
      <c r="AQ82" s="7" t="s">
        <v>6</v>
      </c>
      <c r="AR82" s="7" t="s">
        <v>6</v>
      </c>
      <c r="AS82" s="7" t="s">
        <v>6</v>
      </c>
      <c r="AT82" s="7" t="s">
        <v>6</v>
      </c>
      <c r="AU82" s="7" t="s">
        <v>6</v>
      </c>
      <c r="AV82" s="7" t="s">
        <v>6</v>
      </c>
      <c r="AW82" s="6"/>
      <c r="AX82" s="7" t="s">
        <v>6</v>
      </c>
      <c r="AY82" s="7" t="s">
        <v>6</v>
      </c>
      <c r="AZ82" s="7" t="s">
        <v>6</v>
      </c>
      <c r="BA82" s="7" t="s">
        <v>6</v>
      </c>
      <c r="BB82" s="7" t="s">
        <v>6</v>
      </c>
      <c r="BC82" s="7" t="s">
        <v>6</v>
      </c>
      <c r="BD82" s="7" t="s">
        <v>6</v>
      </c>
      <c r="BE82" s="9" t="s">
        <v>5</v>
      </c>
      <c r="BF82" s="7" t="s">
        <v>6</v>
      </c>
      <c r="BG82" s="8" t="s">
        <v>4</v>
      </c>
      <c r="BH82" s="9" t="s">
        <v>5</v>
      </c>
      <c r="BI82" s="7" t="s">
        <v>6</v>
      </c>
      <c r="BJ82" s="8" t="s">
        <v>4</v>
      </c>
      <c r="BK82" s="7" t="s">
        <v>6</v>
      </c>
      <c r="BL82" s="7" t="s">
        <v>6</v>
      </c>
      <c r="BM82" s="7" t="s">
        <v>6</v>
      </c>
      <c r="BN82" s="7" t="s">
        <v>6</v>
      </c>
      <c r="BO82" s="7" t="s">
        <v>6</v>
      </c>
      <c r="BP82" s="7" t="s">
        <v>6</v>
      </c>
      <c r="BQ82" s="7" t="s">
        <v>6</v>
      </c>
      <c r="BR82" s="7" t="s">
        <v>6</v>
      </c>
      <c r="BS82" s="7" t="s">
        <v>6</v>
      </c>
      <c r="BT82" s="7" t="s">
        <v>6</v>
      </c>
      <c r="BU82" s="7" t="s">
        <v>6</v>
      </c>
      <c r="BV82" s="8" t="s">
        <v>4</v>
      </c>
      <c r="BW82" s="8" t="s">
        <v>4</v>
      </c>
      <c r="BX82" s="9" t="s">
        <v>5</v>
      </c>
      <c r="BY82" s="10" t="s">
        <v>3</v>
      </c>
      <c r="BZ82" s="8" t="s">
        <v>4</v>
      </c>
      <c r="CA82" s="9" t="s">
        <v>5</v>
      </c>
      <c r="CB82" s="9" t="s">
        <v>5</v>
      </c>
      <c r="CC82" s="8" t="s">
        <v>4</v>
      </c>
      <c r="CD82" s="7" t="s">
        <v>6</v>
      </c>
      <c r="CE82" s="7" t="s">
        <v>6</v>
      </c>
      <c r="CF82" s="7" t="s">
        <v>6</v>
      </c>
      <c r="CG82" s="7" t="s">
        <v>6</v>
      </c>
      <c r="CH82" s="7" t="s">
        <v>6</v>
      </c>
      <c r="CI82" s="7" t="s">
        <v>6</v>
      </c>
      <c r="CJ82" s="7" t="s">
        <v>6</v>
      </c>
      <c r="CK82" s="7" t="s">
        <v>6</v>
      </c>
      <c r="CL82" s="8" t="s">
        <v>4</v>
      </c>
      <c r="CM82" s="9" t="s">
        <v>5</v>
      </c>
      <c r="CN82" s="9" t="s">
        <v>5</v>
      </c>
      <c r="CO82" s="8" t="s">
        <v>4</v>
      </c>
      <c r="CP82" s="9" t="s">
        <v>5</v>
      </c>
      <c r="CQ82" s="9" t="s">
        <v>5</v>
      </c>
      <c r="CR82" s="8" t="s">
        <v>4</v>
      </c>
      <c r="CS82" s="9" t="s">
        <v>5</v>
      </c>
      <c r="CT82" s="9" t="s">
        <v>5</v>
      </c>
      <c r="CU82" s="8" t="s">
        <v>4</v>
      </c>
      <c r="CV82" s="9" t="s">
        <v>5</v>
      </c>
      <c r="CW82" s="9" t="s">
        <v>5</v>
      </c>
      <c r="CX82" s="8" t="s">
        <v>4</v>
      </c>
      <c r="CY82" s="9" t="s">
        <v>5</v>
      </c>
      <c r="CZ82" s="7" t="s">
        <v>6</v>
      </c>
      <c r="DA82" s="8" t="s">
        <v>4</v>
      </c>
      <c r="DB82" s="9" t="s">
        <v>5</v>
      </c>
      <c r="DC82" s="9" t="s">
        <v>5</v>
      </c>
      <c r="DD82" s="8" t="s">
        <v>4</v>
      </c>
      <c r="DE82" s="9" t="s">
        <v>5</v>
      </c>
      <c r="DF82" s="9" t="s">
        <v>5</v>
      </c>
      <c r="DG82" s="8" t="s">
        <v>4</v>
      </c>
      <c r="DH82" s="9" t="s">
        <v>5</v>
      </c>
      <c r="DI82" s="9" t="s">
        <v>5</v>
      </c>
      <c r="DJ82" s="8" t="s">
        <v>4</v>
      </c>
      <c r="DK82" s="9" t="s">
        <v>5</v>
      </c>
      <c r="DL82" s="9" t="s">
        <v>5</v>
      </c>
      <c r="DM82" s="8" t="s">
        <v>4</v>
      </c>
      <c r="DN82" s="9" t="s">
        <v>5</v>
      </c>
      <c r="DO82" s="9" t="s">
        <v>5</v>
      </c>
      <c r="DP82" s="8" t="s">
        <v>4</v>
      </c>
      <c r="DQ82" s="9" t="s">
        <v>5</v>
      </c>
      <c r="DR82" s="9" t="s">
        <v>5</v>
      </c>
      <c r="DS82" s="8" t="s">
        <v>4</v>
      </c>
      <c r="DT82" s="8" t="s">
        <v>4</v>
      </c>
      <c r="DU82" s="9" t="s">
        <v>5</v>
      </c>
      <c r="DV82" s="8" t="s">
        <v>4</v>
      </c>
      <c r="DW82" s="8" t="s">
        <v>4</v>
      </c>
      <c r="DX82" s="9" t="s">
        <v>5</v>
      </c>
      <c r="DY82" s="8" t="s">
        <v>4</v>
      </c>
      <c r="DZ82" s="8" t="s">
        <v>4</v>
      </c>
      <c r="EA82" s="9" t="s">
        <v>5</v>
      </c>
      <c r="EB82" s="10" t="s">
        <v>3</v>
      </c>
      <c r="EC82" s="10" t="s">
        <v>3</v>
      </c>
      <c r="ED82" s="9" t="s">
        <v>5</v>
      </c>
      <c r="EE82" s="10" t="s">
        <v>3</v>
      </c>
      <c r="EF82" s="8" t="s">
        <v>4</v>
      </c>
      <c r="EG82" s="9" t="s">
        <v>5</v>
      </c>
      <c r="EH82" s="10" t="s">
        <v>3</v>
      </c>
      <c r="EI82" s="8" t="s">
        <v>4</v>
      </c>
      <c r="EJ82" s="9" t="s">
        <v>5</v>
      </c>
      <c r="EK82" s="8" t="s">
        <v>4</v>
      </c>
      <c r="EL82" s="8" t="s">
        <v>4</v>
      </c>
      <c r="EM82" s="9" t="s">
        <v>5</v>
      </c>
      <c r="EN82" s="8" t="s">
        <v>4</v>
      </c>
      <c r="EO82" s="8" t="s">
        <v>4</v>
      </c>
      <c r="EP82" s="9" t="s">
        <v>5</v>
      </c>
      <c r="EQ82" s="9" t="s">
        <v>5</v>
      </c>
      <c r="ER82" s="8" t="s">
        <v>4</v>
      </c>
      <c r="ES82" s="9" t="s">
        <v>5</v>
      </c>
      <c r="ET82" s="9" t="s">
        <v>5</v>
      </c>
      <c r="EU82" s="8" t="s">
        <v>4</v>
      </c>
      <c r="EV82" s="9" t="s">
        <v>5</v>
      </c>
      <c r="EW82" s="9" t="s">
        <v>5</v>
      </c>
      <c r="EX82" s="8" t="s">
        <v>4</v>
      </c>
      <c r="EY82" s="9" t="s">
        <v>5</v>
      </c>
      <c r="EZ82" s="9" t="s">
        <v>5</v>
      </c>
      <c r="FA82" s="8" t="s">
        <v>4</v>
      </c>
      <c r="FB82" s="9" t="s">
        <v>5</v>
      </c>
      <c r="FC82" s="9" t="s">
        <v>5</v>
      </c>
      <c r="FD82" s="8" t="s">
        <v>4</v>
      </c>
      <c r="FE82" s="9" t="s">
        <v>5</v>
      </c>
      <c r="FF82" s="9" t="s">
        <v>5</v>
      </c>
      <c r="FG82" s="8" t="s">
        <v>4</v>
      </c>
      <c r="FH82" s="9" t="s">
        <v>5</v>
      </c>
      <c r="FI82" s="9" t="s">
        <v>5</v>
      </c>
      <c r="FJ82" s="8" t="s">
        <v>4</v>
      </c>
      <c r="FK82" s="9" t="s">
        <v>5</v>
      </c>
      <c r="FL82" s="9" t="s">
        <v>5</v>
      </c>
      <c r="FM82" s="8" t="s">
        <v>4</v>
      </c>
      <c r="FN82" s="9" t="s">
        <v>5</v>
      </c>
      <c r="FO82" s="9" t="s">
        <v>5</v>
      </c>
      <c r="FP82" s="8" t="s">
        <v>4</v>
      </c>
      <c r="FQ82" s="9" t="s">
        <v>5</v>
      </c>
      <c r="FR82" s="9" t="s">
        <v>5</v>
      </c>
      <c r="FS82" s="8" t="s">
        <v>4</v>
      </c>
      <c r="FT82" s="10" t="s">
        <v>3</v>
      </c>
      <c r="FU82" s="9" t="s">
        <v>5</v>
      </c>
      <c r="FV82" s="8" t="s">
        <v>4</v>
      </c>
      <c r="FW82" s="8" t="s">
        <v>4</v>
      </c>
      <c r="FX82" s="9" t="s">
        <v>5</v>
      </c>
      <c r="FY82" s="8" t="s">
        <v>4</v>
      </c>
      <c r="FZ82" s="8" t="s">
        <v>4</v>
      </c>
      <c r="GA82" s="9" t="s">
        <v>5</v>
      </c>
      <c r="GB82" s="8" t="s">
        <v>4</v>
      </c>
      <c r="GC82" s="10" t="s">
        <v>3</v>
      </c>
      <c r="GD82" s="9" t="s">
        <v>5</v>
      </c>
      <c r="GE82" s="10" t="s">
        <v>3</v>
      </c>
      <c r="GF82" s="10" t="s">
        <v>3</v>
      </c>
      <c r="GG82" s="9" t="s">
        <v>5</v>
      </c>
      <c r="GH82" s="10" t="s">
        <v>3</v>
      </c>
      <c r="GI82" s="8" t="s">
        <v>4</v>
      </c>
      <c r="GJ82" s="9" t="s">
        <v>5</v>
      </c>
      <c r="GK82" s="8" t="s">
        <v>4</v>
      </c>
      <c r="GL82" s="8" t="s">
        <v>4</v>
      </c>
      <c r="GM82" s="9" t="s">
        <v>5</v>
      </c>
      <c r="GN82" s="8" t="s">
        <v>4</v>
      </c>
      <c r="GO82" s="8" t="s">
        <v>4</v>
      </c>
      <c r="GP82" s="9" t="s">
        <v>5</v>
      </c>
      <c r="GQ82" s="8" t="s">
        <v>4</v>
      </c>
      <c r="GR82" s="8" t="s">
        <v>4</v>
      </c>
      <c r="GS82" s="9" t="s">
        <v>5</v>
      </c>
      <c r="GT82" s="9" t="s">
        <v>5</v>
      </c>
      <c r="GU82" s="8" t="s">
        <v>4</v>
      </c>
      <c r="GV82" s="9" t="s">
        <v>5</v>
      </c>
      <c r="GW82" s="9" t="s">
        <v>5</v>
      </c>
      <c r="GX82" s="8" t="s">
        <v>4</v>
      </c>
      <c r="GY82" s="9" t="s">
        <v>5</v>
      </c>
      <c r="GZ82" s="9" t="s">
        <v>5</v>
      </c>
      <c r="HA82" s="8" t="s">
        <v>4</v>
      </c>
      <c r="HB82" s="9" t="s">
        <v>5</v>
      </c>
      <c r="HC82" s="9" t="s">
        <v>5</v>
      </c>
      <c r="HD82" s="8" t="s">
        <v>4</v>
      </c>
      <c r="HE82" s="9" t="s">
        <v>5</v>
      </c>
      <c r="HF82" s="9" t="s">
        <v>5</v>
      </c>
      <c r="HG82" s="8" t="s">
        <v>4</v>
      </c>
      <c r="HH82" s="9" t="s">
        <v>5</v>
      </c>
      <c r="HI82" s="9" t="s">
        <v>5</v>
      </c>
      <c r="HJ82" s="8" t="s">
        <v>4</v>
      </c>
      <c r="HK82" s="9" t="s">
        <v>5</v>
      </c>
      <c r="HL82" s="9" t="s">
        <v>5</v>
      </c>
      <c r="HM82" s="8" t="s">
        <v>4</v>
      </c>
      <c r="HN82" s="9" t="s">
        <v>5</v>
      </c>
      <c r="HO82" s="9" t="s">
        <v>5</v>
      </c>
      <c r="HP82" s="8" t="s">
        <v>4</v>
      </c>
      <c r="HQ82" s="9" t="s">
        <v>5</v>
      </c>
      <c r="HR82" s="9" t="s">
        <v>5</v>
      </c>
      <c r="HS82" s="8" t="s">
        <v>4</v>
      </c>
      <c r="HT82" s="9" t="s">
        <v>5</v>
      </c>
      <c r="HU82" s="9" t="s">
        <v>5</v>
      </c>
      <c r="HV82" s="8" t="s">
        <v>4</v>
      </c>
      <c r="HW82" s="10" t="s">
        <v>3</v>
      </c>
      <c r="HX82" s="9" t="s">
        <v>5</v>
      </c>
      <c r="HY82" s="8" t="s">
        <v>4</v>
      </c>
      <c r="HZ82" s="10" t="s">
        <v>3</v>
      </c>
      <c r="IA82" s="9" t="s">
        <v>5</v>
      </c>
      <c r="IB82" s="8" t="s">
        <v>4</v>
      </c>
      <c r="IC82" s="10" t="s">
        <v>3</v>
      </c>
      <c r="ID82" s="9" t="s">
        <v>5</v>
      </c>
      <c r="IE82" s="8" t="s">
        <v>4</v>
      </c>
      <c r="IF82" s="9" t="s">
        <v>5</v>
      </c>
      <c r="IG82" s="9" t="s">
        <v>5</v>
      </c>
      <c r="IH82" s="8" t="s">
        <v>4</v>
      </c>
      <c r="II82" s="10" t="s">
        <v>3</v>
      </c>
      <c r="IJ82" s="9" t="s">
        <v>5</v>
      </c>
      <c r="IK82" s="8" t="s">
        <v>4</v>
      </c>
      <c r="IL82" s="8" t="s">
        <v>4</v>
      </c>
      <c r="IM82" s="9" t="s">
        <v>5</v>
      </c>
      <c r="IN82" s="8" t="s">
        <v>4</v>
      </c>
      <c r="IO82" s="8" t="s">
        <v>4</v>
      </c>
      <c r="IP82" s="9" t="s">
        <v>5</v>
      </c>
      <c r="IQ82" s="8" t="s">
        <v>4</v>
      </c>
      <c r="IR82" s="8" t="s">
        <v>4</v>
      </c>
      <c r="IS82" s="9" t="s">
        <v>5</v>
      </c>
      <c r="IT82" s="10" t="s">
        <v>3</v>
      </c>
      <c r="IU82" s="8" t="s">
        <v>4</v>
      </c>
      <c r="IV82" s="9" t="s">
        <v>5</v>
      </c>
      <c r="IW82" s="9" t="s">
        <v>5</v>
      </c>
      <c r="IX82" s="8" t="s">
        <v>4</v>
      </c>
      <c r="IY82" s="9" t="s">
        <v>5</v>
      </c>
      <c r="IZ82" s="9" t="s">
        <v>5</v>
      </c>
      <c r="JA82" s="8" t="s">
        <v>4</v>
      </c>
      <c r="JB82" s="9" t="s">
        <v>5</v>
      </c>
      <c r="JC82" s="9" t="s">
        <v>5</v>
      </c>
      <c r="JD82" s="8" t="s">
        <v>4</v>
      </c>
      <c r="JE82" s="9" t="s">
        <v>5</v>
      </c>
      <c r="JF82" s="9" t="s">
        <v>5</v>
      </c>
      <c r="JG82" s="8" t="s">
        <v>4</v>
      </c>
      <c r="JH82" s="9" t="s">
        <v>5</v>
      </c>
      <c r="JI82" s="9" t="s">
        <v>5</v>
      </c>
      <c r="JJ82" s="8" t="s">
        <v>4</v>
      </c>
      <c r="JK82" s="9" t="s">
        <v>5</v>
      </c>
      <c r="JL82" s="9" t="s">
        <v>5</v>
      </c>
      <c r="JM82" s="8" t="s">
        <v>4</v>
      </c>
      <c r="JN82" s="9" t="s">
        <v>5</v>
      </c>
      <c r="JO82" s="9" t="s">
        <v>5</v>
      </c>
      <c r="JP82" s="8" t="s">
        <v>4</v>
      </c>
      <c r="JQ82" s="9" t="s">
        <v>5</v>
      </c>
      <c r="JR82" s="9" t="s">
        <v>5</v>
      </c>
      <c r="JS82" s="8" t="s">
        <v>4</v>
      </c>
      <c r="JT82" s="9" t="s">
        <v>5</v>
      </c>
      <c r="JU82" s="9" t="s">
        <v>5</v>
      </c>
      <c r="JV82" s="8" t="s">
        <v>4</v>
      </c>
      <c r="JW82" s="9" t="s">
        <v>5</v>
      </c>
      <c r="JX82" s="9" t="s">
        <v>5</v>
      </c>
      <c r="JY82" s="8" t="s">
        <v>4</v>
      </c>
      <c r="JZ82" s="10" t="s">
        <v>3</v>
      </c>
      <c r="KA82" s="9" t="s">
        <v>5</v>
      </c>
      <c r="KB82" s="8" t="s">
        <v>4</v>
      </c>
      <c r="KC82" s="7" t="s">
        <v>6</v>
      </c>
      <c r="KD82" s="7" t="s">
        <v>6</v>
      </c>
      <c r="KE82" s="8" t="s">
        <v>4</v>
      </c>
      <c r="KF82" s="9" t="s">
        <v>5</v>
      </c>
      <c r="KG82" s="9" t="s">
        <v>5</v>
      </c>
      <c r="KH82" s="8" t="s">
        <v>4</v>
      </c>
      <c r="KI82" s="9" t="s">
        <v>5</v>
      </c>
      <c r="KJ82" s="9" t="s">
        <v>5</v>
      </c>
      <c r="KK82" s="8" t="s">
        <v>4</v>
      </c>
      <c r="KL82" s="10" t="s">
        <v>3</v>
      </c>
      <c r="KM82" s="9" t="s">
        <v>5</v>
      </c>
      <c r="KN82" s="8" t="s">
        <v>4</v>
      </c>
      <c r="KO82" s="8" t="s">
        <v>4</v>
      </c>
      <c r="KP82" s="9" t="s">
        <v>5</v>
      </c>
      <c r="KQ82" s="8" t="s">
        <v>4</v>
      </c>
      <c r="KR82" s="8" t="s">
        <v>4</v>
      </c>
      <c r="KS82" s="7" t="s">
        <v>6</v>
      </c>
      <c r="KT82" s="7" t="s">
        <v>6</v>
      </c>
      <c r="KU82" s="7" t="s">
        <v>6</v>
      </c>
      <c r="KV82" s="7" t="s">
        <v>6</v>
      </c>
      <c r="KW82" s="7" t="s">
        <v>6</v>
      </c>
      <c r="KX82" s="7" t="s">
        <v>6</v>
      </c>
      <c r="KY82" s="7" t="s">
        <v>6</v>
      </c>
      <c r="KZ82" s="9" t="s">
        <v>5</v>
      </c>
      <c r="LA82" s="8" t="s">
        <v>4</v>
      </c>
      <c r="LB82" s="9" t="s">
        <v>5</v>
      </c>
      <c r="LC82" s="9" t="s">
        <v>5</v>
      </c>
      <c r="LD82" s="8" t="s">
        <v>4</v>
      </c>
      <c r="LE82" s="9" t="s">
        <v>5</v>
      </c>
      <c r="LF82" s="9" t="s">
        <v>5</v>
      </c>
      <c r="LG82" s="8" t="s">
        <v>4</v>
      </c>
      <c r="LH82" s="9" t="s">
        <v>5</v>
      </c>
      <c r="LI82" s="9" t="s">
        <v>5</v>
      </c>
      <c r="LJ82" s="7" t="s">
        <v>6</v>
      </c>
      <c r="LK82" s="7" t="s">
        <v>6</v>
      </c>
      <c r="LL82" s="7" t="s">
        <v>6</v>
      </c>
      <c r="LM82" s="7" t="s">
        <v>6</v>
      </c>
      <c r="LN82" s="7" t="s">
        <v>6</v>
      </c>
      <c r="LO82" s="7" t="s">
        <v>6</v>
      </c>
      <c r="LP82" s="7" t="s">
        <v>6</v>
      </c>
      <c r="LQ82" s="7" t="s">
        <v>6</v>
      </c>
      <c r="LR82" s="7" t="s">
        <v>6</v>
      </c>
      <c r="LS82" s="8" t="s">
        <v>4</v>
      </c>
      <c r="LT82" s="9" t="s">
        <v>5</v>
      </c>
      <c r="LU82" s="9" t="s">
        <v>5</v>
      </c>
      <c r="LV82" s="8" t="s">
        <v>4</v>
      </c>
      <c r="LW82" s="9" t="s">
        <v>5</v>
      </c>
      <c r="LX82" s="9" t="s">
        <v>5</v>
      </c>
      <c r="LY82" s="8" t="s">
        <v>4</v>
      </c>
      <c r="LZ82" s="7" t="s">
        <v>6</v>
      </c>
      <c r="MA82" s="7" t="s">
        <v>6</v>
      </c>
      <c r="MB82" s="7" t="s">
        <v>6</v>
      </c>
      <c r="MC82" s="7" t="s">
        <v>6</v>
      </c>
      <c r="MD82" s="7" t="s">
        <v>6</v>
      </c>
      <c r="ME82" s="7" t="s">
        <v>6</v>
      </c>
      <c r="MF82" s="7" t="s">
        <v>6</v>
      </c>
      <c r="MG82" s="7" t="s">
        <v>6</v>
      </c>
      <c r="MH82" s="7" t="s">
        <v>6</v>
      </c>
      <c r="MI82" s="7" t="s">
        <v>6</v>
      </c>
      <c r="MJ82" s="7" t="s">
        <v>6</v>
      </c>
      <c r="MK82" s="7" t="s">
        <v>6</v>
      </c>
      <c r="ML82" s="7" t="s">
        <v>6</v>
      </c>
      <c r="MM82" s="7" t="s">
        <v>6</v>
      </c>
      <c r="MN82" s="8" t="s">
        <v>4</v>
      </c>
      <c r="MO82" s="8" t="s">
        <v>4</v>
      </c>
      <c r="MP82" s="7" t="s">
        <v>6</v>
      </c>
      <c r="MQ82" s="7" t="s">
        <v>6</v>
      </c>
      <c r="MR82" s="7" t="s">
        <v>6</v>
      </c>
      <c r="MS82" s="7" t="s">
        <v>6</v>
      </c>
      <c r="MT82" s="7" t="s">
        <v>6</v>
      </c>
      <c r="MU82" s="7" t="s">
        <v>6</v>
      </c>
      <c r="MV82" s="7" t="s">
        <v>6</v>
      </c>
      <c r="MW82" s="7" t="s">
        <v>6</v>
      </c>
      <c r="MX82" s="7" t="s">
        <v>6</v>
      </c>
      <c r="MY82" s="7" t="s">
        <v>6</v>
      </c>
      <c r="MZ82" s="7" t="s">
        <v>6</v>
      </c>
      <c r="NA82" s="7" t="s">
        <v>6</v>
      </c>
      <c r="NB82" s="7" t="s">
        <v>6</v>
      </c>
      <c r="NC82" s="7" t="s">
        <v>6</v>
      </c>
      <c r="ND82" s="7" t="s">
        <v>6</v>
      </c>
      <c r="NE82" s="7" t="s">
        <v>6</v>
      </c>
      <c r="NF82" s="7" t="s">
        <v>6</v>
      </c>
      <c r="NG82" s="7" t="s">
        <v>6</v>
      </c>
      <c r="NH82" s="7" t="s">
        <v>6</v>
      </c>
      <c r="NI82" s="7" t="s">
        <v>6</v>
      </c>
      <c r="NJ82" s="7" t="s">
        <v>6</v>
      </c>
      <c r="NK82" s="7" t="s">
        <v>6</v>
      </c>
      <c r="NL82" s="7" t="s">
        <v>6</v>
      </c>
      <c r="NM82" s="7" t="s">
        <v>6</v>
      </c>
      <c r="NN82" s="6"/>
      <c r="NO82" s="7" t="s">
        <v>6</v>
      </c>
      <c r="NP82" s="7" t="s">
        <v>6</v>
      </c>
      <c r="NQ82" s="6"/>
      <c r="NR82" s="7" t="s">
        <v>6</v>
      </c>
      <c r="NS82" s="7" t="s">
        <v>6</v>
      </c>
      <c r="NT82" s="7" t="s">
        <v>6</v>
      </c>
      <c r="NU82" s="7" t="s">
        <v>6</v>
      </c>
      <c r="NV82" s="7" t="s">
        <v>6</v>
      </c>
      <c r="NW82" s="7" t="s">
        <v>6</v>
      </c>
      <c r="NX82" s="7" t="s">
        <v>6</v>
      </c>
      <c r="NY82" s="7" t="s">
        <v>6</v>
      </c>
      <c r="NZ82" s="7" t="s">
        <v>6</v>
      </c>
      <c r="OA82" s="7" t="s">
        <v>6</v>
      </c>
      <c r="OB82" s="7" t="s">
        <v>6</v>
      </c>
      <c r="OC82" s="7" t="s">
        <v>6</v>
      </c>
      <c r="OD82" s="6"/>
      <c r="OE82" s="7" t="s">
        <v>6</v>
      </c>
      <c r="OF82" s="6"/>
      <c r="OG82" s="6"/>
      <c r="OH82" s="7" t="s">
        <v>6</v>
      </c>
      <c r="OI82" s="6"/>
      <c r="OJ82" s="6"/>
      <c r="OK82" s="7" t="s">
        <v>6</v>
      </c>
      <c r="OL82" s="7" t="s">
        <v>6</v>
      </c>
      <c r="OM82" s="7" t="s">
        <v>6</v>
      </c>
      <c r="ON82" s="7" t="s">
        <v>6</v>
      </c>
      <c r="OO82" s="7" t="s">
        <v>6</v>
      </c>
      <c r="OP82" s="7" t="s">
        <v>6</v>
      </c>
      <c r="OQ82" s="7" t="s">
        <v>6</v>
      </c>
      <c r="OR82" s="7" t="s">
        <v>6</v>
      </c>
      <c r="OS82" s="7" t="s">
        <v>6</v>
      </c>
      <c r="OT82" s="7" t="s">
        <v>6</v>
      </c>
      <c r="OU82" s="7" t="s">
        <v>6</v>
      </c>
      <c r="OV82" s="6"/>
      <c r="OW82" s="6"/>
      <c r="OX82" s="6"/>
      <c r="OY82" s="6"/>
      <c r="OZ82" s="6"/>
      <c r="PA82" s="6"/>
      <c r="PB82" s="6"/>
      <c r="PC82" s="7" t="s">
        <v>6</v>
      </c>
      <c r="PD82" s="7" t="s">
        <v>6</v>
      </c>
      <c r="PE82" s="7" t="s">
        <v>6</v>
      </c>
      <c r="PF82" s="7" t="s">
        <v>6</v>
      </c>
      <c r="PG82" s="7" t="s">
        <v>6</v>
      </c>
      <c r="PH82" s="7" t="s">
        <v>6</v>
      </c>
      <c r="PI82" s="7" t="s">
        <v>6</v>
      </c>
      <c r="PJ82" s="7" t="s">
        <v>6</v>
      </c>
      <c r="PK82" s="6"/>
      <c r="PL82" s="6"/>
      <c r="PM82" s="6"/>
      <c r="PN82" s="6"/>
      <c r="PO82" s="6"/>
      <c r="PP82" s="6"/>
      <c r="PQ82" s="6"/>
      <c r="PR82" s="6"/>
      <c r="PS82" s="6"/>
      <c r="PT82" s="6"/>
      <c r="PU82" s="6"/>
      <c r="PV82" s="7" t="s">
        <v>6</v>
      </c>
      <c r="PW82" s="7" t="s">
        <v>6</v>
      </c>
      <c r="PX82" s="7" t="s">
        <v>6</v>
      </c>
      <c r="PY82" s="7" t="s">
        <v>6</v>
      </c>
      <c r="PZ82" s="7" t="s">
        <v>6</v>
      </c>
      <c r="QA82" s="7" t="s">
        <v>6</v>
      </c>
      <c r="QB82" s="7" t="s">
        <v>6</v>
      </c>
      <c r="QC82" s="6"/>
      <c r="QD82" s="6"/>
      <c r="QE82" s="6"/>
      <c r="QF82" s="6"/>
      <c r="QG82" s="6"/>
      <c r="QH82" s="6"/>
      <c r="QI82" s="6"/>
      <c r="QJ82" s="6"/>
      <c r="QK82" s="6"/>
      <c r="QL82" s="6"/>
      <c r="QM82" s="6"/>
      <c r="QN82" s="7" t="s">
        <v>6</v>
      </c>
      <c r="QO82" s="7" t="s">
        <v>6</v>
      </c>
      <c r="QP82" s="6"/>
      <c r="QQ82" s="7" t="s">
        <v>6</v>
      </c>
      <c r="QR82" s="7" t="s">
        <v>6</v>
      </c>
      <c r="QS82" s="6"/>
      <c r="QT82" s="6"/>
      <c r="QU82" s="6"/>
      <c r="QV82" s="6"/>
      <c r="QW82" s="6"/>
      <c r="QX82" s="6"/>
      <c r="QY82" s="6"/>
      <c r="QZ82" s="6"/>
      <c r="RA82" s="6"/>
      <c r="RB82" s="6"/>
      <c r="RC82" s="6"/>
      <c r="RD82" s="6"/>
      <c r="RE82" s="6"/>
      <c r="RF82" s="6"/>
      <c r="RG82" s="7" t="s">
        <v>6</v>
      </c>
      <c r="RH82" s="6"/>
      <c r="RI82" s="7" t="s">
        <v>6</v>
      </c>
      <c r="RJ82" s="7" t="s">
        <v>6</v>
      </c>
      <c r="RK82" s="6"/>
      <c r="RL82" s="6"/>
      <c r="RM82" s="6"/>
      <c r="RN82" s="6"/>
      <c r="RO82" s="6"/>
      <c r="RP82" s="6"/>
      <c r="RQ82" s="6"/>
      <c r="RR82" s="6"/>
      <c r="RS82" s="6"/>
      <c r="RT82" s="6"/>
      <c r="RU82" s="6"/>
      <c r="RV82" s="6"/>
      <c r="RW82" s="6"/>
      <c r="RX82" s="6"/>
      <c r="RY82" s="7" t="s">
        <v>6</v>
      </c>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7" t="s">
        <v>6</v>
      </c>
      <c r="AAD82" s="6"/>
      <c r="AAE82" s="6"/>
      <c r="AAF82" s="7" t="s">
        <v>6</v>
      </c>
      <c r="AAG82" s="6"/>
      <c r="AAH82" s="6"/>
      <c r="AAI82" s="6"/>
      <c r="AAJ82" s="6"/>
      <c r="AAK82" s="6"/>
      <c r="AAL82" s="6"/>
      <c r="AAM82" s="6"/>
      <c r="AAN82" s="6"/>
      <c r="AAO82" s="6"/>
      <c r="AAP82" s="6"/>
      <c r="AAQ82" s="6"/>
      <c r="AAR82" s="6"/>
      <c r="AAS82" s="6"/>
      <c r="AAT82" s="6"/>
      <c r="AAU82" s="7" t="s">
        <v>6</v>
      </c>
      <c r="AAV82" s="7" t="s">
        <v>6</v>
      </c>
      <c r="AAW82" s="6"/>
      <c r="AAX82" s="7" t="s">
        <v>6</v>
      </c>
      <c r="AAY82" s="7" t="s">
        <v>6</v>
      </c>
      <c r="AAZ82" s="6"/>
      <c r="ABA82" s="6"/>
      <c r="ABB82" s="6"/>
      <c r="ABC82" s="6"/>
      <c r="ABD82" s="6"/>
      <c r="ABE82" s="6"/>
      <c r="ABF82" s="6"/>
      <c r="ABG82" s="6"/>
      <c r="ABH82" s="6"/>
      <c r="ABI82" s="6"/>
      <c r="ABJ82" s="6"/>
      <c r="ABK82" s="7" t="s">
        <v>6</v>
      </c>
      <c r="ABL82" s="6"/>
      <c r="ABM82" s="7" t="s">
        <v>6</v>
      </c>
      <c r="ABN82" s="7" t="s">
        <v>6</v>
      </c>
      <c r="ABO82" s="7" t="s">
        <v>6</v>
      </c>
      <c r="ABP82" s="7" t="s">
        <v>6</v>
      </c>
      <c r="ABQ82" s="7" t="s">
        <v>6</v>
      </c>
      <c r="ABR82" s="6"/>
      <c r="ABS82" s="6"/>
      <c r="ABT82" s="7" t="s">
        <v>6</v>
      </c>
      <c r="ABU82" s="6"/>
      <c r="ABV82" s="6"/>
      <c r="ABW82" s="6"/>
      <c r="ABX82" s="6"/>
      <c r="ABY82" s="6"/>
      <c r="ABZ82" s="6"/>
      <c r="ACA82" s="6"/>
      <c r="ACB82" s="6"/>
      <c r="ACC82" s="7" t="s">
        <v>6</v>
      </c>
      <c r="ACD82" s="7" t="s">
        <v>6</v>
      </c>
      <c r="ACE82" s="7" t="s">
        <v>6</v>
      </c>
      <c r="ACF82" s="7" t="s">
        <v>6</v>
      </c>
      <c r="ACG82" s="7" t="s">
        <v>6</v>
      </c>
      <c r="ACH82" s="7" t="s">
        <v>6</v>
      </c>
      <c r="ACI82" s="7" t="s">
        <v>6</v>
      </c>
      <c r="ACJ82" s="7" t="s">
        <v>6</v>
      </c>
      <c r="ACK82" s="6"/>
      <c r="ACL82" s="7" t="s">
        <v>6</v>
      </c>
      <c r="ACM82" s="7" t="s">
        <v>6</v>
      </c>
      <c r="ACN82" s="6"/>
      <c r="ACO82" s="6"/>
      <c r="ACP82" s="7" t="s">
        <v>6</v>
      </c>
      <c r="ACQ82" s="6"/>
      <c r="ACR82" s="7" t="s">
        <v>6</v>
      </c>
      <c r="ACS82" s="7" t="s">
        <v>6</v>
      </c>
      <c r="ACT82" s="7" t="s">
        <v>6</v>
      </c>
      <c r="ACU82" s="7" t="s">
        <v>6</v>
      </c>
      <c r="ACV82" s="7" t="s">
        <v>6</v>
      </c>
      <c r="ACW82" s="7" t="s">
        <v>6</v>
      </c>
      <c r="ACX82" s="7" t="s">
        <v>6</v>
      </c>
      <c r="ACY82" s="7" t="s">
        <v>6</v>
      </c>
      <c r="ACZ82" s="7" t="s">
        <v>6</v>
      </c>
      <c r="ADA82" s="7" t="s">
        <v>6</v>
      </c>
      <c r="ADB82" s="7" t="s">
        <v>6</v>
      </c>
      <c r="ADC82" s="7" t="s">
        <v>6</v>
      </c>
      <c r="ADD82" s="7" t="s">
        <v>6</v>
      </c>
      <c r="ADE82" s="7" t="s">
        <v>6</v>
      </c>
      <c r="ADF82" s="6"/>
      <c r="ADG82" s="6"/>
      <c r="ADH82" s="7" t="s">
        <v>6</v>
      </c>
      <c r="ADI82" s="7" t="s">
        <v>6</v>
      </c>
      <c r="ADJ82" s="7" t="s">
        <v>6</v>
      </c>
      <c r="ADK82" s="7" t="s">
        <v>6</v>
      </c>
      <c r="ADL82" s="7" t="s">
        <v>6</v>
      </c>
      <c r="ADM82" s="7" t="s">
        <v>6</v>
      </c>
      <c r="ADN82" s="7" t="s">
        <v>6</v>
      </c>
      <c r="ADO82" s="7" t="s">
        <v>6</v>
      </c>
      <c r="ADP82" s="7" t="s">
        <v>6</v>
      </c>
      <c r="ADQ82" s="7" t="s">
        <v>6</v>
      </c>
      <c r="ADR82" s="7" t="s">
        <v>6</v>
      </c>
      <c r="ADS82" s="7" t="s">
        <v>6</v>
      </c>
      <c r="ADT82" s="7" t="s">
        <v>6</v>
      </c>
      <c r="ADU82" s="7" t="s">
        <v>6</v>
      </c>
      <c r="ADV82" s="7" t="s">
        <v>6</v>
      </c>
      <c r="ADW82" s="7" t="s">
        <v>6</v>
      </c>
      <c r="ADX82" s="7" t="s">
        <v>6</v>
      </c>
      <c r="ADY82" s="7" t="s">
        <v>6</v>
      </c>
      <c r="ADZ82" s="7" t="s">
        <v>6</v>
      </c>
      <c r="AEA82" s="7" t="s">
        <v>6</v>
      </c>
      <c r="AEB82" s="7" t="s">
        <v>6</v>
      </c>
      <c r="AEC82" s="7" t="s">
        <v>6</v>
      </c>
      <c r="AED82" s="7" t="s">
        <v>6</v>
      </c>
      <c r="AEE82" s="7" t="s">
        <v>6</v>
      </c>
      <c r="AEF82" s="7" t="s">
        <v>6</v>
      </c>
      <c r="AEG82" s="7" t="s">
        <v>6</v>
      </c>
      <c r="AEH82" s="7" t="s">
        <v>6</v>
      </c>
      <c r="AEI82" s="7" t="s">
        <v>6</v>
      </c>
      <c r="AEJ82" s="7" t="s">
        <v>6</v>
      </c>
      <c r="AEK82" s="7" t="s">
        <v>6</v>
      </c>
      <c r="AEL82" s="7" t="s">
        <v>6</v>
      </c>
      <c r="AEM82" s="7" t="s">
        <v>6</v>
      </c>
      <c r="AEN82" s="7" t="s">
        <v>6</v>
      </c>
      <c r="AEO82" s="7" t="s">
        <v>6</v>
      </c>
      <c r="AEP82" s="7" t="s">
        <v>6</v>
      </c>
      <c r="AEQ82" s="7" t="s">
        <v>6</v>
      </c>
      <c r="AER82" s="7" t="s">
        <v>6</v>
      </c>
      <c r="AES82" s="7" t="s">
        <v>6</v>
      </c>
      <c r="AET82" s="7" t="s">
        <v>6</v>
      </c>
      <c r="AEU82" s="7" t="s">
        <v>6</v>
      </c>
      <c r="AEV82" s="7" t="s">
        <v>6</v>
      </c>
      <c r="AEW82" s="7" t="s">
        <v>6</v>
      </c>
      <c r="AEX82" s="7" t="s">
        <v>6</v>
      </c>
      <c r="AEY82" s="8" t="s">
        <v>4</v>
      </c>
      <c r="AEZ82" s="7" t="s">
        <v>6</v>
      </c>
      <c r="AFA82" s="7" t="s">
        <v>6</v>
      </c>
      <c r="AFB82" s="8" t="s">
        <v>4</v>
      </c>
      <c r="AFC82" s="7" t="s">
        <v>6</v>
      </c>
      <c r="AFD82" s="7" t="s">
        <v>6</v>
      </c>
      <c r="AFE82" s="7" t="s">
        <v>6</v>
      </c>
      <c r="AFF82" s="7" t="s">
        <v>6</v>
      </c>
      <c r="AFG82" s="7" t="s">
        <v>6</v>
      </c>
      <c r="AFH82" s="7" t="s">
        <v>6</v>
      </c>
      <c r="AFI82" s="7" t="s">
        <v>6</v>
      </c>
      <c r="AFJ82" s="7" t="s">
        <v>6</v>
      </c>
      <c r="AFK82" s="7" t="s">
        <v>6</v>
      </c>
      <c r="AFL82" s="7" t="s">
        <v>6</v>
      </c>
      <c r="AFM82" s="7" t="s">
        <v>6</v>
      </c>
      <c r="AFN82" s="9" t="s">
        <v>5</v>
      </c>
      <c r="AFO82" s="8" t="s">
        <v>4</v>
      </c>
      <c r="AFP82" s="9" t="s">
        <v>5</v>
      </c>
      <c r="AFQ82" s="9" t="s">
        <v>5</v>
      </c>
      <c r="AFR82" s="8" t="s">
        <v>4</v>
      </c>
      <c r="AFS82" s="9" t="s">
        <v>5</v>
      </c>
      <c r="AFT82" s="9" t="s">
        <v>5</v>
      </c>
      <c r="AFU82" s="8" t="s">
        <v>4</v>
      </c>
      <c r="AFV82" s="7" t="s">
        <v>6</v>
      </c>
      <c r="AFW82" s="7" t="s">
        <v>6</v>
      </c>
      <c r="AFX82" s="7" t="s">
        <v>6</v>
      </c>
      <c r="AFY82" s="7" t="s">
        <v>6</v>
      </c>
      <c r="AFZ82" s="7" t="s">
        <v>6</v>
      </c>
      <c r="AGA82" s="8" t="s">
        <v>4</v>
      </c>
      <c r="AGB82" s="7" t="s">
        <v>6</v>
      </c>
      <c r="AGC82" s="9" t="s">
        <v>5</v>
      </c>
      <c r="AGD82" s="8" t="s">
        <v>4</v>
      </c>
      <c r="AGE82" s="9" t="s">
        <v>5</v>
      </c>
      <c r="AGF82" s="9" t="s">
        <v>5</v>
      </c>
      <c r="AGG82" s="8" t="s">
        <v>4</v>
      </c>
      <c r="AGH82" s="9" t="s">
        <v>5</v>
      </c>
      <c r="AGI82" s="9" t="s">
        <v>5</v>
      </c>
      <c r="AGJ82" s="8" t="s">
        <v>4</v>
      </c>
      <c r="AGK82" s="8" t="s">
        <v>4</v>
      </c>
      <c r="AGL82" s="9" t="s">
        <v>5</v>
      </c>
      <c r="AGM82" s="8" t="s">
        <v>4</v>
      </c>
      <c r="AGN82" s="8" t="s">
        <v>4</v>
      </c>
      <c r="AGO82" s="9" t="s">
        <v>5</v>
      </c>
      <c r="AGP82" s="8" t="s">
        <v>4</v>
      </c>
      <c r="AGQ82" s="8" t="s">
        <v>4</v>
      </c>
      <c r="AGR82" s="7" t="s">
        <v>6</v>
      </c>
      <c r="AGS82" s="10" t="s">
        <v>3</v>
      </c>
      <c r="AGT82" s="8" t="s">
        <v>4</v>
      </c>
      <c r="AGU82" s="9" t="s">
        <v>5</v>
      </c>
      <c r="AGV82" s="9" t="s">
        <v>5</v>
      </c>
      <c r="AGW82" s="8" t="s">
        <v>4</v>
      </c>
      <c r="AGX82" s="9" t="s">
        <v>5</v>
      </c>
      <c r="AGY82" s="9" t="s">
        <v>5</v>
      </c>
      <c r="AGZ82" s="8" t="s">
        <v>4</v>
      </c>
      <c r="AHA82" s="9" t="s">
        <v>5</v>
      </c>
      <c r="AHB82" s="9" t="s">
        <v>5</v>
      </c>
      <c r="AHC82" s="8" t="s">
        <v>4</v>
      </c>
      <c r="AHD82" s="9" t="s">
        <v>5</v>
      </c>
      <c r="AHE82" s="9" t="s">
        <v>5</v>
      </c>
      <c r="AHF82" s="8" t="s">
        <v>4</v>
      </c>
      <c r="AHG82" s="9" t="s">
        <v>5</v>
      </c>
      <c r="AHH82" s="9" t="s">
        <v>5</v>
      </c>
      <c r="AHI82" s="8" t="s">
        <v>4</v>
      </c>
      <c r="AHJ82" s="9" t="s">
        <v>5</v>
      </c>
      <c r="AHK82" s="9" t="s">
        <v>5</v>
      </c>
      <c r="AHL82" s="8" t="s">
        <v>4</v>
      </c>
      <c r="AHM82" s="9" t="s">
        <v>5</v>
      </c>
      <c r="AHN82" s="9" t="s">
        <v>5</v>
      </c>
      <c r="AHO82" s="8" t="s">
        <v>4</v>
      </c>
      <c r="AHP82" s="6"/>
      <c r="AHQ82" s="6"/>
      <c r="AHR82" s="6"/>
      <c r="AHS82" s="6"/>
      <c r="AHT82" s="6"/>
      <c r="AHU82" s="6"/>
      <c r="AHV82" s="6"/>
      <c r="AHW82" s="6"/>
      <c r="AHX82" s="6"/>
      <c r="AHY82" s="6"/>
      <c r="AHZ82" s="6"/>
      <c r="AIA82" s="6"/>
      <c r="AIC82" s="4">
        <f t="shared" si="10"/>
        <v>265</v>
      </c>
      <c r="AID82" s="4">
        <f t="shared" si="11"/>
        <v>154</v>
      </c>
      <c r="AIE82" s="4">
        <f t="shared" si="12"/>
        <v>120</v>
      </c>
      <c r="AIF82" s="4">
        <f t="shared" si="13"/>
        <v>18</v>
      </c>
      <c r="AIG82" s="1">
        <f t="shared" si="14"/>
        <v>557</v>
      </c>
    </row>
    <row r="83" spans="1:917" s="1" customFormat="1" ht="7" customHeight="1">
      <c r="A83" s="2">
        <v>17</v>
      </c>
      <c r="B83" s="6"/>
      <c r="C83" s="6"/>
      <c r="D83" s="7" t="s">
        <v>6</v>
      </c>
      <c r="E83" s="7" t="s">
        <v>6</v>
      </c>
      <c r="F83" s="7" t="s">
        <v>6</v>
      </c>
      <c r="G83" s="7" t="s">
        <v>6</v>
      </c>
      <c r="H83" s="7" t="s">
        <v>6</v>
      </c>
      <c r="I83" s="6"/>
      <c r="J83" s="7" t="s">
        <v>6</v>
      </c>
      <c r="K83" s="6"/>
      <c r="L83" s="6"/>
      <c r="M83" s="6"/>
      <c r="N83" s="6"/>
      <c r="O83" s="6"/>
      <c r="P83" s="6"/>
      <c r="Q83" s="6"/>
      <c r="R83" s="6"/>
      <c r="S83" s="6"/>
      <c r="T83" s="7" t="s">
        <v>6</v>
      </c>
      <c r="U83" s="7" t="s">
        <v>6</v>
      </c>
      <c r="V83" s="7" t="s">
        <v>6</v>
      </c>
      <c r="W83" s="7" t="s">
        <v>6</v>
      </c>
      <c r="X83" s="7" t="s">
        <v>6</v>
      </c>
      <c r="Y83" s="7" t="s">
        <v>6</v>
      </c>
      <c r="Z83" s="7" t="s">
        <v>6</v>
      </c>
      <c r="AA83" s="7" t="s">
        <v>6</v>
      </c>
      <c r="AB83" s="7" t="s">
        <v>6</v>
      </c>
      <c r="AC83" s="7" t="s">
        <v>6</v>
      </c>
      <c r="AD83" s="6"/>
      <c r="AE83" s="6"/>
      <c r="AF83" s="6"/>
      <c r="AG83" s="6"/>
      <c r="AH83" s="6"/>
      <c r="AI83" s="7" t="s">
        <v>6</v>
      </c>
      <c r="AJ83" s="6"/>
      <c r="AK83" s="7" t="s">
        <v>6</v>
      </c>
      <c r="AL83" s="7" t="s">
        <v>6</v>
      </c>
      <c r="AM83" s="7" t="s">
        <v>6</v>
      </c>
      <c r="AN83" s="7" t="s">
        <v>6</v>
      </c>
      <c r="AO83" s="7" t="s">
        <v>6</v>
      </c>
      <c r="AP83" s="7" t="s">
        <v>6</v>
      </c>
      <c r="AQ83" s="7" t="s">
        <v>6</v>
      </c>
      <c r="AR83" s="7" t="s">
        <v>6</v>
      </c>
      <c r="AS83" s="7" t="s">
        <v>6</v>
      </c>
      <c r="AT83" s="7" t="s">
        <v>6</v>
      </c>
      <c r="AU83" s="7" t="s">
        <v>6</v>
      </c>
      <c r="AV83" s="7" t="s">
        <v>6</v>
      </c>
      <c r="AW83" s="6"/>
      <c r="AX83" s="7" t="s">
        <v>6</v>
      </c>
      <c r="AY83" s="7" t="s">
        <v>6</v>
      </c>
      <c r="AZ83" s="6"/>
      <c r="BA83" s="7" t="s">
        <v>6</v>
      </c>
      <c r="BB83" s="7" t="s">
        <v>6</v>
      </c>
      <c r="BC83" s="7" t="s">
        <v>6</v>
      </c>
      <c r="BD83" s="7" t="s">
        <v>6</v>
      </c>
      <c r="BE83" s="7" t="s">
        <v>6</v>
      </c>
      <c r="BF83" s="7" t="s">
        <v>6</v>
      </c>
      <c r="BG83" s="8" t="s">
        <v>4</v>
      </c>
      <c r="BH83" s="9" t="s">
        <v>5</v>
      </c>
      <c r="BI83" s="7" t="s">
        <v>6</v>
      </c>
      <c r="BJ83" s="8" t="s">
        <v>4</v>
      </c>
      <c r="BK83" s="7" t="s">
        <v>6</v>
      </c>
      <c r="BL83" s="7" t="s">
        <v>6</v>
      </c>
      <c r="BM83" s="7" t="s">
        <v>6</v>
      </c>
      <c r="BN83" s="7" t="s">
        <v>6</v>
      </c>
      <c r="BO83" s="7" t="s">
        <v>6</v>
      </c>
      <c r="BP83" s="7" t="s">
        <v>6</v>
      </c>
      <c r="BQ83" s="7" t="s">
        <v>6</v>
      </c>
      <c r="BR83" s="7" t="s">
        <v>6</v>
      </c>
      <c r="BS83" s="7" t="s">
        <v>6</v>
      </c>
      <c r="BT83" s="7" t="s">
        <v>6</v>
      </c>
      <c r="BU83" s="7" t="s">
        <v>6</v>
      </c>
      <c r="BV83" s="8" t="s">
        <v>4</v>
      </c>
      <c r="BW83" s="8" t="s">
        <v>4</v>
      </c>
      <c r="BX83" s="9" t="s">
        <v>5</v>
      </c>
      <c r="BY83" s="8" t="s">
        <v>4</v>
      </c>
      <c r="BZ83" s="8" t="s">
        <v>4</v>
      </c>
      <c r="CA83" s="9" t="s">
        <v>5</v>
      </c>
      <c r="CB83" s="9" t="s">
        <v>5</v>
      </c>
      <c r="CC83" s="8" t="s">
        <v>4</v>
      </c>
      <c r="CD83" s="7" t="s">
        <v>6</v>
      </c>
      <c r="CE83" s="7" t="s">
        <v>6</v>
      </c>
      <c r="CF83" s="7" t="s">
        <v>6</v>
      </c>
      <c r="CG83" s="7" t="s">
        <v>6</v>
      </c>
      <c r="CH83" s="7" t="s">
        <v>6</v>
      </c>
      <c r="CI83" s="7" t="s">
        <v>6</v>
      </c>
      <c r="CJ83" s="7" t="s">
        <v>6</v>
      </c>
      <c r="CK83" s="7" t="s">
        <v>6</v>
      </c>
      <c r="CL83" s="8" t="s">
        <v>4</v>
      </c>
      <c r="CM83" s="9" t="s">
        <v>5</v>
      </c>
      <c r="CN83" s="9" t="s">
        <v>5</v>
      </c>
      <c r="CO83" s="8" t="s">
        <v>4</v>
      </c>
      <c r="CP83" s="9" t="s">
        <v>5</v>
      </c>
      <c r="CQ83" s="9" t="s">
        <v>5</v>
      </c>
      <c r="CR83" s="8" t="s">
        <v>4</v>
      </c>
      <c r="CS83" s="9" t="s">
        <v>5</v>
      </c>
      <c r="CT83" s="9" t="s">
        <v>5</v>
      </c>
      <c r="CU83" s="8" t="s">
        <v>4</v>
      </c>
      <c r="CV83" s="9" t="s">
        <v>5</v>
      </c>
      <c r="CW83" s="9" t="s">
        <v>5</v>
      </c>
      <c r="CX83" s="8" t="s">
        <v>4</v>
      </c>
      <c r="CY83" s="7" t="s">
        <v>6</v>
      </c>
      <c r="CZ83" s="7" t="s">
        <v>6</v>
      </c>
      <c r="DA83" s="8" t="s">
        <v>4</v>
      </c>
      <c r="DB83" s="9" t="s">
        <v>5</v>
      </c>
      <c r="DC83" s="9" t="s">
        <v>5</v>
      </c>
      <c r="DD83" s="8" t="s">
        <v>4</v>
      </c>
      <c r="DE83" s="9" t="s">
        <v>5</v>
      </c>
      <c r="DF83" s="9" t="s">
        <v>5</v>
      </c>
      <c r="DG83" s="8" t="s">
        <v>4</v>
      </c>
      <c r="DH83" s="9" t="s">
        <v>5</v>
      </c>
      <c r="DI83" s="9" t="s">
        <v>5</v>
      </c>
      <c r="DJ83" s="8" t="s">
        <v>4</v>
      </c>
      <c r="DK83" s="9" t="s">
        <v>5</v>
      </c>
      <c r="DL83" s="9" t="s">
        <v>5</v>
      </c>
      <c r="DM83" s="8" t="s">
        <v>4</v>
      </c>
      <c r="DN83" s="9" t="s">
        <v>5</v>
      </c>
      <c r="DO83" s="9" t="s">
        <v>5</v>
      </c>
      <c r="DP83" s="8" t="s">
        <v>4</v>
      </c>
      <c r="DQ83" s="9" t="s">
        <v>5</v>
      </c>
      <c r="DR83" s="9" t="s">
        <v>5</v>
      </c>
      <c r="DS83" s="8" t="s">
        <v>4</v>
      </c>
      <c r="DT83" s="8" t="s">
        <v>4</v>
      </c>
      <c r="DU83" s="9" t="s">
        <v>5</v>
      </c>
      <c r="DV83" s="8" t="s">
        <v>4</v>
      </c>
      <c r="DW83" s="8" t="s">
        <v>4</v>
      </c>
      <c r="DX83" s="9" t="s">
        <v>5</v>
      </c>
      <c r="DY83" s="8" t="s">
        <v>4</v>
      </c>
      <c r="DZ83" s="8" t="s">
        <v>4</v>
      </c>
      <c r="EA83" s="9" t="s">
        <v>5</v>
      </c>
      <c r="EB83" s="8" t="s">
        <v>4</v>
      </c>
      <c r="EC83" s="10" t="s">
        <v>3</v>
      </c>
      <c r="ED83" s="9" t="s">
        <v>5</v>
      </c>
      <c r="EE83" s="10" t="s">
        <v>3</v>
      </c>
      <c r="EF83" s="10" t="s">
        <v>3</v>
      </c>
      <c r="EG83" s="9" t="s">
        <v>5</v>
      </c>
      <c r="EH83" s="10" t="s">
        <v>3</v>
      </c>
      <c r="EI83" s="8" t="s">
        <v>4</v>
      </c>
      <c r="EJ83" s="9" t="s">
        <v>5</v>
      </c>
      <c r="EK83" s="8" t="s">
        <v>4</v>
      </c>
      <c r="EL83" s="8" t="s">
        <v>4</v>
      </c>
      <c r="EM83" s="9" t="s">
        <v>5</v>
      </c>
      <c r="EN83" s="8" t="s">
        <v>4</v>
      </c>
      <c r="EO83" s="8" t="s">
        <v>4</v>
      </c>
      <c r="EP83" s="9" t="s">
        <v>5</v>
      </c>
      <c r="EQ83" s="10" t="s">
        <v>3</v>
      </c>
      <c r="ER83" s="8" t="s">
        <v>4</v>
      </c>
      <c r="ES83" s="9" t="s">
        <v>5</v>
      </c>
      <c r="ET83" s="9" t="s">
        <v>5</v>
      </c>
      <c r="EU83" s="8" t="s">
        <v>4</v>
      </c>
      <c r="EV83" s="9" t="s">
        <v>5</v>
      </c>
      <c r="EW83" s="9" t="s">
        <v>5</v>
      </c>
      <c r="EX83" s="8" t="s">
        <v>4</v>
      </c>
      <c r="EY83" s="9" t="s">
        <v>5</v>
      </c>
      <c r="EZ83" s="9" t="s">
        <v>5</v>
      </c>
      <c r="FA83" s="8" t="s">
        <v>4</v>
      </c>
      <c r="FB83" s="9" t="s">
        <v>5</v>
      </c>
      <c r="FC83" s="9" t="s">
        <v>5</v>
      </c>
      <c r="FD83" s="8" t="s">
        <v>4</v>
      </c>
      <c r="FE83" s="9" t="s">
        <v>5</v>
      </c>
      <c r="FF83" s="9" t="s">
        <v>5</v>
      </c>
      <c r="FG83" s="8" t="s">
        <v>4</v>
      </c>
      <c r="FH83" s="9" t="s">
        <v>5</v>
      </c>
      <c r="FI83" s="9" t="s">
        <v>5</v>
      </c>
      <c r="FJ83" s="8" t="s">
        <v>4</v>
      </c>
      <c r="FK83" s="9" t="s">
        <v>5</v>
      </c>
      <c r="FL83" s="9" t="s">
        <v>5</v>
      </c>
      <c r="FM83" s="8" t="s">
        <v>4</v>
      </c>
      <c r="FN83" s="9" t="s">
        <v>5</v>
      </c>
      <c r="FO83" s="9" t="s">
        <v>5</v>
      </c>
      <c r="FP83" s="8" t="s">
        <v>4</v>
      </c>
      <c r="FQ83" s="9" t="s">
        <v>5</v>
      </c>
      <c r="FR83" s="9" t="s">
        <v>5</v>
      </c>
      <c r="FS83" s="8" t="s">
        <v>4</v>
      </c>
      <c r="FT83" s="9" t="s">
        <v>5</v>
      </c>
      <c r="FU83" s="9" t="s">
        <v>5</v>
      </c>
      <c r="FV83" s="8" t="s">
        <v>4</v>
      </c>
      <c r="FW83" s="8" t="s">
        <v>4</v>
      </c>
      <c r="FX83" s="9" t="s">
        <v>5</v>
      </c>
      <c r="FY83" s="8" t="s">
        <v>4</v>
      </c>
      <c r="FZ83" s="8" t="s">
        <v>4</v>
      </c>
      <c r="GA83" s="9" t="s">
        <v>5</v>
      </c>
      <c r="GB83" s="8" t="s">
        <v>4</v>
      </c>
      <c r="GC83" s="10" t="s">
        <v>3</v>
      </c>
      <c r="GD83" s="9" t="s">
        <v>5</v>
      </c>
      <c r="GE83" s="8" t="s">
        <v>4</v>
      </c>
      <c r="GF83" s="10" t="s">
        <v>3</v>
      </c>
      <c r="GG83" s="9" t="s">
        <v>5</v>
      </c>
      <c r="GH83" s="10" t="s">
        <v>3</v>
      </c>
      <c r="GI83" s="10" t="s">
        <v>3</v>
      </c>
      <c r="GJ83" s="9" t="s">
        <v>5</v>
      </c>
      <c r="GK83" s="8" t="s">
        <v>4</v>
      </c>
      <c r="GL83" s="8" t="s">
        <v>4</v>
      </c>
      <c r="GM83" s="9" t="s">
        <v>5</v>
      </c>
      <c r="GN83" s="8" t="s">
        <v>4</v>
      </c>
      <c r="GO83" s="8" t="s">
        <v>4</v>
      </c>
      <c r="GP83" s="9" t="s">
        <v>5</v>
      </c>
      <c r="GQ83" s="8" t="s">
        <v>4</v>
      </c>
      <c r="GR83" s="8" t="s">
        <v>4</v>
      </c>
      <c r="GS83" s="9" t="s">
        <v>5</v>
      </c>
      <c r="GT83" s="10" t="s">
        <v>3</v>
      </c>
      <c r="GU83" s="8" t="s">
        <v>4</v>
      </c>
      <c r="GV83" s="9" t="s">
        <v>5</v>
      </c>
      <c r="GW83" s="9" t="s">
        <v>5</v>
      </c>
      <c r="GX83" s="8" t="s">
        <v>4</v>
      </c>
      <c r="GY83" s="9" t="s">
        <v>5</v>
      </c>
      <c r="GZ83" s="9" t="s">
        <v>5</v>
      </c>
      <c r="HA83" s="8" t="s">
        <v>4</v>
      </c>
      <c r="HB83" s="9" t="s">
        <v>5</v>
      </c>
      <c r="HC83" s="9" t="s">
        <v>5</v>
      </c>
      <c r="HD83" s="8" t="s">
        <v>4</v>
      </c>
      <c r="HE83" s="9" t="s">
        <v>5</v>
      </c>
      <c r="HF83" s="9" t="s">
        <v>5</v>
      </c>
      <c r="HG83" s="8" t="s">
        <v>4</v>
      </c>
      <c r="HH83" s="9" t="s">
        <v>5</v>
      </c>
      <c r="HI83" s="9" t="s">
        <v>5</v>
      </c>
      <c r="HJ83" s="8" t="s">
        <v>4</v>
      </c>
      <c r="HK83" s="9" t="s">
        <v>5</v>
      </c>
      <c r="HL83" s="9" t="s">
        <v>5</v>
      </c>
      <c r="HM83" s="8" t="s">
        <v>4</v>
      </c>
      <c r="HN83" s="9" t="s">
        <v>5</v>
      </c>
      <c r="HO83" s="9" t="s">
        <v>5</v>
      </c>
      <c r="HP83" s="8" t="s">
        <v>4</v>
      </c>
      <c r="HQ83" s="9" t="s">
        <v>5</v>
      </c>
      <c r="HR83" s="9" t="s">
        <v>5</v>
      </c>
      <c r="HS83" s="8" t="s">
        <v>4</v>
      </c>
      <c r="HT83" s="9" t="s">
        <v>5</v>
      </c>
      <c r="HU83" s="9" t="s">
        <v>5</v>
      </c>
      <c r="HV83" s="8" t="s">
        <v>4</v>
      </c>
      <c r="HW83" s="10" t="s">
        <v>3</v>
      </c>
      <c r="HX83" s="9" t="s">
        <v>5</v>
      </c>
      <c r="HY83" s="8" t="s">
        <v>4</v>
      </c>
      <c r="HZ83" s="10" t="s">
        <v>3</v>
      </c>
      <c r="IA83" s="9" t="s">
        <v>5</v>
      </c>
      <c r="IB83" s="8" t="s">
        <v>4</v>
      </c>
      <c r="IC83" s="10" t="s">
        <v>3</v>
      </c>
      <c r="ID83" s="9" t="s">
        <v>5</v>
      </c>
      <c r="IE83" s="8" t="s">
        <v>4</v>
      </c>
      <c r="IF83" s="9" t="s">
        <v>5</v>
      </c>
      <c r="IG83" s="9" t="s">
        <v>5</v>
      </c>
      <c r="IH83" s="8" t="s">
        <v>4</v>
      </c>
      <c r="II83" s="10" t="s">
        <v>3</v>
      </c>
      <c r="IJ83" s="9" t="s">
        <v>5</v>
      </c>
      <c r="IK83" s="8" t="s">
        <v>4</v>
      </c>
      <c r="IL83" s="8" t="s">
        <v>4</v>
      </c>
      <c r="IM83" s="9" t="s">
        <v>5</v>
      </c>
      <c r="IN83" s="8" t="s">
        <v>4</v>
      </c>
      <c r="IO83" s="8" t="s">
        <v>4</v>
      </c>
      <c r="IP83" s="9" t="s">
        <v>5</v>
      </c>
      <c r="IQ83" s="8" t="s">
        <v>4</v>
      </c>
      <c r="IR83" s="8" t="s">
        <v>4</v>
      </c>
      <c r="IS83" s="9" t="s">
        <v>5</v>
      </c>
      <c r="IT83" s="8" t="s">
        <v>4</v>
      </c>
      <c r="IU83" s="8" t="s">
        <v>4</v>
      </c>
      <c r="IV83" s="9" t="s">
        <v>5</v>
      </c>
      <c r="IW83" s="9" t="s">
        <v>5</v>
      </c>
      <c r="IX83" s="8" t="s">
        <v>4</v>
      </c>
      <c r="IY83" s="9" t="s">
        <v>5</v>
      </c>
      <c r="IZ83" s="9" t="s">
        <v>5</v>
      </c>
      <c r="JA83" s="8" t="s">
        <v>4</v>
      </c>
      <c r="JB83" s="9" t="s">
        <v>5</v>
      </c>
      <c r="JC83" s="9" t="s">
        <v>5</v>
      </c>
      <c r="JD83" s="8" t="s">
        <v>4</v>
      </c>
      <c r="JE83" s="9" t="s">
        <v>5</v>
      </c>
      <c r="JF83" s="9" t="s">
        <v>5</v>
      </c>
      <c r="JG83" s="8" t="s">
        <v>4</v>
      </c>
      <c r="JH83" s="9" t="s">
        <v>5</v>
      </c>
      <c r="JI83" s="9" t="s">
        <v>5</v>
      </c>
      <c r="JJ83" s="8" t="s">
        <v>4</v>
      </c>
      <c r="JK83" s="9" t="s">
        <v>5</v>
      </c>
      <c r="JL83" s="9" t="s">
        <v>5</v>
      </c>
      <c r="JM83" s="8" t="s">
        <v>4</v>
      </c>
      <c r="JN83" s="9" t="s">
        <v>5</v>
      </c>
      <c r="JO83" s="9" t="s">
        <v>5</v>
      </c>
      <c r="JP83" s="8" t="s">
        <v>4</v>
      </c>
      <c r="JQ83" s="9" t="s">
        <v>5</v>
      </c>
      <c r="JR83" s="9" t="s">
        <v>5</v>
      </c>
      <c r="JS83" s="8" t="s">
        <v>4</v>
      </c>
      <c r="JT83" s="9" t="s">
        <v>5</v>
      </c>
      <c r="JU83" s="9" t="s">
        <v>5</v>
      </c>
      <c r="JV83" s="8" t="s">
        <v>4</v>
      </c>
      <c r="JW83" s="9" t="s">
        <v>5</v>
      </c>
      <c r="JX83" s="9" t="s">
        <v>5</v>
      </c>
      <c r="JY83" s="8" t="s">
        <v>4</v>
      </c>
      <c r="JZ83" s="9" t="s">
        <v>5</v>
      </c>
      <c r="KA83" s="9" t="s">
        <v>5</v>
      </c>
      <c r="KB83" s="8" t="s">
        <v>4</v>
      </c>
      <c r="KC83" s="9" t="s">
        <v>5</v>
      </c>
      <c r="KD83" s="9" t="s">
        <v>5</v>
      </c>
      <c r="KE83" s="8" t="s">
        <v>4</v>
      </c>
      <c r="KF83" s="9" t="s">
        <v>5</v>
      </c>
      <c r="KG83" s="9" t="s">
        <v>5</v>
      </c>
      <c r="KH83" s="8" t="s">
        <v>4</v>
      </c>
      <c r="KI83" s="9" t="s">
        <v>5</v>
      </c>
      <c r="KJ83" s="9" t="s">
        <v>5</v>
      </c>
      <c r="KK83" s="8" t="s">
        <v>4</v>
      </c>
      <c r="KL83" s="10" t="s">
        <v>3</v>
      </c>
      <c r="KM83" s="9" t="s">
        <v>5</v>
      </c>
      <c r="KN83" s="8" t="s">
        <v>4</v>
      </c>
      <c r="KO83" s="8" t="s">
        <v>4</v>
      </c>
      <c r="KP83" s="9" t="s">
        <v>5</v>
      </c>
      <c r="KQ83" s="8" t="s">
        <v>4</v>
      </c>
      <c r="KR83" s="8" t="s">
        <v>4</v>
      </c>
      <c r="KS83" s="7" t="s">
        <v>6</v>
      </c>
      <c r="KT83" s="8" t="s">
        <v>4</v>
      </c>
      <c r="KU83" s="7" t="s">
        <v>6</v>
      </c>
      <c r="KV83" s="7" t="s">
        <v>6</v>
      </c>
      <c r="KW83" s="7" t="s">
        <v>6</v>
      </c>
      <c r="KX83" s="7" t="s">
        <v>6</v>
      </c>
      <c r="KY83" s="7" t="s">
        <v>6</v>
      </c>
      <c r="KZ83" s="9" t="s">
        <v>5</v>
      </c>
      <c r="LA83" s="8" t="s">
        <v>4</v>
      </c>
      <c r="LB83" s="9" t="s">
        <v>5</v>
      </c>
      <c r="LC83" s="9" t="s">
        <v>5</v>
      </c>
      <c r="LD83" s="8" t="s">
        <v>4</v>
      </c>
      <c r="LE83" s="9" t="s">
        <v>5</v>
      </c>
      <c r="LF83" s="9" t="s">
        <v>5</v>
      </c>
      <c r="LG83" s="8" t="s">
        <v>4</v>
      </c>
      <c r="LH83" s="9" t="s">
        <v>5</v>
      </c>
      <c r="LI83" s="9" t="s">
        <v>5</v>
      </c>
      <c r="LJ83" s="8" t="s">
        <v>4</v>
      </c>
      <c r="LK83" s="7" t="s">
        <v>6</v>
      </c>
      <c r="LL83" s="7" t="s">
        <v>6</v>
      </c>
      <c r="LM83" s="7" t="s">
        <v>6</v>
      </c>
      <c r="LN83" s="7" t="s">
        <v>6</v>
      </c>
      <c r="LO83" s="7" t="s">
        <v>6</v>
      </c>
      <c r="LP83" s="7" t="s">
        <v>6</v>
      </c>
      <c r="LQ83" s="7" t="s">
        <v>6</v>
      </c>
      <c r="LR83" s="7" t="s">
        <v>6</v>
      </c>
      <c r="LS83" s="8" t="s">
        <v>4</v>
      </c>
      <c r="LT83" s="9" t="s">
        <v>5</v>
      </c>
      <c r="LU83" s="9" t="s">
        <v>5</v>
      </c>
      <c r="LV83" s="8" t="s">
        <v>4</v>
      </c>
      <c r="LW83" s="9" t="s">
        <v>5</v>
      </c>
      <c r="LX83" s="9" t="s">
        <v>5</v>
      </c>
      <c r="LY83" s="8" t="s">
        <v>4</v>
      </c>
      <c r="LZ83" s="7" t="s">
        <v>6</v>
      </c>
      <c r="MA83" s="7" t="s">
        <v>6</v>
      </c>
      <c r="MB83" s="7" t="s">
        <v>6</v>
      </c>
      <c r="MC83" s="7" t="s">
        <v>6</v>
      </c>
      <c r="MD83" s="7" t="s">
        <v>6</v>
      </c>
      <c r="ME83" s="7" t="s">
        <v>6</v>
      </c>
      <c r="MF83" s="7" t="s">
        <v>6</v>
      </c>
      <c r="MG83" s="7" t="s">
        <v>6</v>
      </c>
      <c r="MH83" s="7" t="s">
        <v>6</v>
      </c>
      <c r="MI83" s="7" t="s">
        <v>6</v>
      </c>
      <c r="MJ83" s="7" t="s">
        <v>6</v>
      </c>
      <c r="MK83" s="7" t="s">
        <v>6</v>
      </c>
      <c r="ML83" s="7" t="s">
        <v>6</v>
      </c>
      <c r="MM83" s="9" t="s">
        <v>5</v>
      </c>
      <c r="MN83" s="8" t="s">
        <v>4</v>
      </c>
      <c r="MO83" s="8" t="s">
        <v>4</v>
      </c>
      <c r="MP83" s="7" t="s">
        <v>6</v>
      </c>
      <c r="MQ83" s="8" t="s">
        <v>4</v>
      </c>
      <c r="MR83" s="7" t="s">
        <v>6</v>
      </c>
      <c r="MS83" s="7" t="s">
        <v>6</v>
      </c>
      <c r="MT83" s="7" t="s">
        <v>6</v>
      </c>
      <c r="MU83" s="7" t="s">
        <v>6</v>
      </c>
      <c r="MV83" s="7" t="s">
        <v>6</v>
      </c>
      <c r="MW83" s="7" t="s">
        <v>6</v>
      </c>
      <c r="MX83" s="7" t="s">
        <v>6</v>
      </c>
      <c r="MY83" s="7" t="s">
        <v>6</v>
      </c>
      <c r="MZ83" s="7" t="s">
        <v>6</v>
      </c>
      <c r="NA83" s="7" t="s">
        <v>6</v>
      </c>
      <c r="NB83" s="7" t="s">
        <v>6</v>
      </c>
      <c r="NC83" s="7" t="s">
        <v>6</v>
      </c>
      <c r="ND83" s="7" t="s">
        <v>6</v>
      </c>
      <c r="NE83" s="7" t="s">
        <v>6</v>
      </c>
      <c r="NF83" s="7" t="s">
        <v>6</v>
      </c>
      <c r="NG83" s="8" t="s">
        <v>4</v>
      </c>
      <c r="NH83" s="7" t="s">
        <v>6</v>
      </c>
      <c r="NI83" s="7" t="s">
        <v>6</v>
      </c>
      <c r="NJ83" s="7" t="s">
        <v>6</v>
      </c>
      <c r="NK83" s="7" t="s">
        <v>6</v>
      </c>
      <c r="NL83" s="7" t="s">
        <v>6</v>
      </c>
      <c r="NM83" s="7" t="s">
        <v>6</v>
      </c>
      <c r="NN83" s="6"/>
      <c r="NO83" s="7" t="s">
        <v>6</v>
      </c>
      <c r="NP83" s="7" t="s">
        <v>6</v>
      </c>
      <c r="NQ83" s="6"/>
      <c r="NR83" s="7" t="s">
        <v>6</v>
      </c>
      <c r="NS83" s="7" t="s">
        <v>6</v>
      </c>
      <c r="NT83" s="7" t="s">
        <v>6</v>
      </c>
      <c r="NU83" s="7" t="s">
        <v>6</v>
      </c>
      <c r="NV83" s="7" t="s">
        <v>6</v>
      </c>
      <c r="NW83" s="7" t="s">
        <v>6</v>
      </c>
      <c r="NX83" s="7" t="s">
        <v>6</v>
      </c>
      <c r="NY83" s="7" t="s">
        <v>6</v>
      </c>
      <c r="NZ83" s="7" t="s">
        <v>6</v>
      </c>
      <c r="OA83" s="7" t="s">
        <v>6</v>
      </c>
      <c r="OB83" s="7" t="s">
        <v>6</v>
      </c>
      <c r="OC83" s="7" t="s">
        <v>6</v>
      </c>
      <c r="OD83" s="7" t="s">
        <v>6</v>
      </c>
      <c r="OE83" s="7" t="s">
        <v>6</v>
      </c>
      <c r="OF83" s="6"/>
      <c r="OG83" s="6"/>
      <c r="OH83" s="7" t="s">
        <v>6</v>
      </c>
      <c r="OI83" s="6"/>
      <c r="OJ83" s="7" t="s">
        <v>6</v>
      </c>
      <c r="OK83" s="7" t="s">
        <v>6</v>
      </c>
      <c r="OL83" s="7" t="s">
        <v>6</v>
      </c>
      <c r="OM83" s="7" t="s">
        <v>6</v>
      </c>
      <c r="ON83" s="7" t="s">
        <v>6</v>
      </c>
      <c r="OO83" s="7" t="s">
        <v>6</v>
      </c>
      <c r="OP83" s="7" t="s">
        <v>6</v>
      </c>
      <c r="OQ83" s="7" t="s">
        <v>6</v>
      </c>
      <c r="OR83" s="7" t="s">
        <v>6</v>
      </c>
      <c r="OS83" s="7" t="s">
        <v>6</v>
      </c>
      <c r="OT83" s="7" t="s">
        <v>6</v>
      </c>
      <c r="OU83" s="7" t="s">
        <v>6</v>
      </c>
      <c r="OV83" s="6"/>
      <c r="OW83" s="6"/>
      <c r="OX83" s="6"/>
      <c r="OY83" s="6"/>
      <c r="OZ83" s="6"/>
      <c r="PA83" s="6"/>
      <c r="PB83" s="6"/>
      <c r="PC83" s="7" t="s">
        <v>6</v>
      </c>
      <c r="PD83" s="7" t="s">
        <v>6</v>
      </c>
      <c r="PE83" s="7" t="s">
        <v>6</v>
      </c>
      <c r="PF83" s="7" t="s">
        <v>6</v>
      </c>
      <c r="PG83" s="7" t="s">
        <v>6</v>
      </c>
      <c r="PH83" s="7" t="s">
        <v>6</v>
      </c>
      <c r="PI83" s="7" t="s">
        <v>6</v>
      </c>
      <c r="PJ83" s="7" t="s">
        <v>6</v>
      </c>
      <c r="PK83" s="7" t="s">
        <v>6</v>
      </c>
      <c r="PL83" s="7" t="s">
        <v>6</v>
      </c>
      <c r="PM83" s="7" t="s">
        <v>6</v>
      </c>
      <c r="PN83" s="6"/>
      <c r="PO83" s="6"/>
      <c r="PP83" s="6"/>
      <c r="PQ83" s="6"/>
      <c r="PR83" s="6"/>
      <c r="PS83" s="6"/>
      <c r="PT83" s="6"/>
      <c r="PU83" s="6"/>
      <c r="PV83" s="7" t="s">
        <v>6</v>
      </c>
      <c r="PW83" s="7" t="s">
        <v>6</v>
      </c>
      <c r="PX83" s="7" t="s">
        <v>6</v>
      </c>
      <c r="PY83" s="7" t="s">
        <v>6</v>
      </c>
      <c r="PZ83" s="7" t="s">
        <v>6</v>
      </c>
      <c r="QA83" s="7" t="s">
        <v>6</v>
      </c>
      <c r="QB83" s="7" t="s">
        <v>6</v>
      </c>
      <c r="QC83" s="6"/>
      <c r="QD83" s="6"/>
      <c r="QE83" s="6"/>
      <c r="QF83" s="6"/>
      <c r="QG83" s="6"/>
      <c r="QH83" s="6"/>
      <c r="QI83" s="6"/>
      <c r="QJ83" s="6"/>
      <c r="QK83" s="6"/>
      <c r="QL83" s="6"/>
      <c r="QM83" s="6"/>
      <c r="QN83" s="7" t="s">
        <v>6</v>
      </c>
      <c r="QO83" s="7" t="s">
        <v>6</v>
      </c>
      <c r="QP83" s="7" t="s">
        <v>6</v>
      </c>
      <c r="QQ83" s="7" t="s">
        <v>6</v>
      </c>
      <c r="QR83" s="7" t="s">
        <v>6</v>
      </c>
      <c r="QS83" s="6"/>
      <c r="QT83" s="7" t="s">
        <v>6</v>
      </c>
      <c r="QU83" s="6"/>
      <c r="QV83" s="6"/>
      <c r="QW83" s="6"/>
      <c r="QX83" s="6"/>
      <c r="QY83" s="6"/>
      <c r="QZ83" s="6"/>
      <c r="RA83" s="6"/>
      <c r="RB83" s="6"/>
      <c r="RC83" s="6"/>
      <c r="RD83" s="6"/>
      <c r="RE83" s="6"/>
      <c r="RF83" s="7" t="s">
        <v>6</v>
      </c>
      <c r="RG83" s="7" t="s">
        <v>6</v>
      </c>
      <c r="RH83" s="6"/>
      <c r="RI83" s="7" t="s">
        <v>6</v>
      </c>
      <c r="RJ83" s="7" t="s">
        <v>6</v>
      </c>
      <c r="RK83" s="6"/>
      <c r="RL83" s="6"/>
      <c r="RM83" s="6"/>
      <c r="RN83" s="6"/>
      <c r="RO83" s="6"/>
      <c r="RP83" s="6"/>
      <c r="RQ83" s="6"/>
      <c r="RR83" s="6"/>
      <c r="RS83" s="6"/>
      <c r="RT83" s="6"/>
      <c r="RU83" s="6"/>
      <c r="RV83" s="6"/>
      <c r="RW83" s="6"/>
      <c r="RX83" s="6"/>
      <c r="RY83" s="7" t="s">
        <v>6</v>
      </c>
      <c r="RZ83" s="6"/>
      <c r="SA83" s="6"/>
      <c r="SB83" s="7" t="s">
        <v>6</v>
      </c>
      <c r="SC83" s="6"/>
      <c r="SD83" s="6"/>
      <c r="SE83" s="6"/>
      <c r="SF83" s="6"/>
      <c r="SG83" s="6"/>
      <c r="SH83" s="6"/>
      <c r="SI83" s="6"/>
      <c r="SJ83" s="6"/>
      <c r="SK83" s="6"/>
      <c r="SL83" s="6"/>
      <c r="SM83" s="6"/>
      <c r="SN83" s="6"/>
      <c r="SO83" s="6"/>
      <c r="SP83" s="6"/>
      <c r="SQ83" s="6"/>
      <c r="SR83" s="7" t="s">
        <v>6</v>
      </c>
      <c r="SS83" s="6"/>
      <c r="ST83" s="6"/>
      <c r="SU83" s="6"/>
      <c r="SV83" s="6"/>
      <c r="SW83" s="6"/>
      <c r="SX83" s="6"/>
      <c r="SY83" s="6"/>
      <c r="SZ83" s="6"/>
      <c r="TA83" s="6"/>
      <c r="TB83" s="6"/>
      <c r="TC83" s="6"/>
      <c r="TD83" s="6"/>
      <c r="TE83" s="6"/>
      <c r="TF83" s="6"/>
      <c r="TG83" s="6"/>
      <c r="TH83" s="6"/>
      <c r="TI83" s="6"/>
      <c r="TJ83" s="7" t="s">
        <v>6</v>
      </c>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7" t="s">
        <v>6</v>
      </c>
      <c r="YV83" s="6"/>
      <c r="YW83" s="6"/>
      <c r="YX83" s="6"/>
      <c r="YY83" s="6"/>
      <c r="YZ83" s="6"/>
      <c r="ZA83" s="6"/>
      <c r="ZB83" s="6"/>
      <c r="ZC83" s="6"/>
      <c r="ZD83" s="6"/>
      <c r="ZE83" s="6"/>
      <c r="ZF83" s="6"/>
      <c r="ZG83" s="6"/>
      <c r="ZH83" s="6"/>
      <c r="ZI83" s="6"/>
      <c r="ZJ83" s="6"/>
      <c r="ZK83" s="6"/>
      <c r="ZL83" s="6"/>
      <c r="ZM83" s="7" t="s">
        <v>6</v>
      </c>
      <c r="ZN83" s="7" t="s">
        <v>6</v>
      </c>
      <c r="ZO83" s="6"/>
      <c r="ZP83" s="6"/>
      <c r="ZQ83" s="6"/>
      <c r="ZR83" s="6"/>
      <c r="ZS83" s="6"/>
      <c r="ZT83" s="6"/>
      <c r="ZU83" s="6"/>
      <c r="ZV83" s="6"/>
      <c r="ZW83" s="6"/>
      <c r="ZX83" s="6"/>
      <c r="ZY83" s="6"/>
      <c r="ZZ83" s="6"/>
      <c r="AAA83" s="6"/>
      <c r="AAB83" s="6"/>
      <c r="AAC83" s="7" t="s">
        <v>6</v>
      </c>
      <c r="AAD83" s="6"/>
      <c r="AAE83" s="7" t="s">
        <v>6</v>
      </c>
      <c r="AAF83" s="7" t="s">
        <v>6</v>
      </c>
      <c r="AAG83" s="6"/>
      <c r="AAH83" s="6"/>
      <c r="AAI83" s="7" t="s">
        <v>6</v>
      </c>
      <c r="AAJ83" s="6"/>
      <c r="AAK83" s="6"/>
      <c r="AAL83" s="6"/>
      <c r="AAM83" s="6"/>
      <c r="AAN83" s="6"/>
      <c r="AAO83" s="6"/>
      <c r="AAP83" s="6"/>
      <c r="AAQ83" s="6"/>
      <c r="AAR83" s="6"/>
      <c r="AAS83" s="6"/>
      <c r="AAT83" s="6"/>
      <c r="AAU83" s="7" t="s">
        <v>6</v>
      </c>
      <c r="AAV83" s="7" t="s">
        <v>6</v>
      </c>
      <c r="AAW83" s="6"/>
      <c r="AAX83" s="7" t="s">
        <v>6</v>
      </c>
      <c r="AAY83" s="7" t="s">
        <v>6</v>
      </c>
      <c r="AAZ83" s="6"/>
      <c r="ABA83" s="7" t="s">
        <v>6</v>
      </c>
      <c r="ABB83" s="6"/>
      <c r="ABC83" s="6"/>
      <c r="ABD83" s="6"/>
      <c r="ABE83" s="6"/>
      <c r="ABF83" s="6"/>
      <c r="ABG83" s="6"/>
      <c r="ABH83" s="6"/>
      <c r="ABI83" s="6"/>
      <c r="ABJ83" s="6"/>
      <c r="ABK83" s="7" t="s">
        <v>6</v>
      </c>
      <c r="ABL83" s="6"/>
      <c r="ABM83" s="7" t="s">
        <v>6</v>
      </c>
      <c r="ABN83" s="7" t="s">
        <v>6</v>
      </c>
      <c r="ABO83" s="7" t="s">
        <v>6</v>
      </c>
      <c r="ABP83" s="7" t="s">
        <v>6</v>
      </c>
      <c r="ABQ83" s="7" t="s">
        <v>6</v>
      </c>
      <c r="ABR83" s="7" t="s">
        <v>6</v>
      </c>
      <c r="ABS83" s="7" t="s">
        <v>6</v>
      </c>
      <c r="ABT83" s="7" t="s">
        <v>6</v>
      </c>
      <c r="ABU83" s="6"/>
      <c r="ABV83" s="6"/>
      <c r="ABW83" s="6"/>
      <c r="ABX83" s="6"/>
      <c r="ABY83" s="6"/>
      <c r="ABZ83" s="7" t="s">
        <v>6</v>
      </c>
      <c r="ACA83" s="6"/>
      <c r="ACB83" s="6"/>
      <c r="ACC83" s="7" t="s">
        <v>6</v>
      </c>
      <c r="ACD83" s="7" t="s">
        <v>6</v>
      </c>
      <c r="ACE83" s="7" t="s">
        <v>6</v>
      </c>
      <c r="ACF83" s="7" t="s">
        <v>6</v>
      </c>
      <c r="ACG83" s="7" t="s">
        <v>6</v>
      </c>
      <c r="ACH83" s="7" t="s">
        <v>6</v>
      </c>
      <c r="ACI83" s="7" t="s">
        <v>6</v>
      </c>
      <c r="ACJ83" s="7" t="s">
        <v>6</v>
      </c>
      <c r="ACK83" s="7" t="s">
        <v>6</v>
      </c>
      <c r="ACL83" s="7" t="s">
        <v>6</v>
      </c>
      <c r="ACM83" s="7" t="s">
        <v>6</v>
      </c>
      <c r="ACN83" s="6"/>
      <c r="ACO83" s="7" t="s">
        <v>6</v>
      </c>
      <c r="ACP83" s="7" t="s">
        <v>6</v>
      </c>
      <c r="ACQ83" s="6"/>
      <c r="ACR83" s="7" t="s">
        <v>6</v>
      </c>
      <c r="ACS83" s="7" t="s">
        <v>6</v>
      </c>
      <c r="ACT83" s="7" t="s">
        <v>6</v>
      </c>
      <c r="ACU83" s="7" t="s">
        <v>6</v>
      </c>
      <c r="ACV83" s="7" t="s">
        <v>6</v>
      </c>
      <c r="ACW83" s="7" t="s">
        <v>6</v>
      </c>
      <c r="ACX83" s="7" t="s">
        <v>6</v>
      </c>
      <c r="ACY83" s="7" t="s">
        <v>6</v>
      </c>
      <c r="ACZ83" s="7" t="s">
        <v>6</v>
      </c>
      <c r="ADA83" s="7" t="s">
        <v>6</v>
      </c>
      <c r="ADB83" s="7" t="s">
        <v>6</v>
      </c>
      <c r="ADC83" s="7" t="s">
        <v>6</v>
      </c>
      <c r="ADD83" s="7" t="s">
        <v>6</v>
      </c>
      <c r="ADE83" s="7" t="s">
        <v>6</v>
      </c>
      <c r="ADF83" s="7" t="s">
        <v>6</v>
      </c>
      <c r="ADG83" s="7" t="s">
        <v>6</v>
      </c>
      <c r="ADH83" s="7" t="s">
        <v>6</v>
      </c>
      <c r="ADI83" s="7" t="s">
        <v>6</v>
      </c>
      <c r="ADJ83" s="7" t="s">
        <v>6</v>
      </c>
      <c r="ADK83" s="7" t="s">
        <v>6</v>
      </c>
      <c r="ADL83" s="7" t="s">
        <v>6</v>
      </c>
      <c r="ADM83" s="7" t="s">
        <v>6</v>
      </c>
      <c r="ADN83" s="7" t="s">
        <v>6</v>
      </c>
      <c r="ADO83" s="7" t="s">
        <v>6</v>
      </c>
      <c r="ADP83" s="7" t="s">
        <v>6</v>
      </c>
      <c r="ADQ83" s="7" t="s">
        <v>6</v>
      </c>
      <c r="ADR83" s="7" t="s">
        <v>6</v>
      </c>
      <c r="ADS83" s="7" t="s">
        <v>6</v>
      </c>
      <c r="ADT83" s="7" t="s">
        <v>6</v>
      </c>
      <c r="ADU83" s="7" t="s">
        <v>6</v>
      </c>
      <c r="ADV83" s="7" t="s">
        <v>6</v>
      </c>
      <c r="ADW83" s="7" t="s">
        <v>6</v>
      </c>
      <c r="ADX83" s="7" t="s">
        <v>6</v>
      </c>
      <c r="ADY83" s="7" t="s">
        <v>6</v>
      </c>
      <c r="ADZ83" s="7" t="s">
        <v>6</v>
      </c>
      <c r="AEA83" s="7" t="s">
        <v>6</v>
      </c>
      <c r="AEB83" s="7" t="s">
        <v>6</v>
      </c>
      <c r="AEC83" s="7" t="s">
        <v>6</v>
      </c>
      <c r="AED83" s="7" t="s">
        <v>6</v>
      </c>
      <c r="AEE83" s="7" t="s">
        <v>6</v>
      </c>
      <c r="AEF83" s="7" t="s">
        <v>6</v>
      </c>
      <c r="AEG83" s="7" t="s">
        <v>6</v>
      </c>
      <c r="AEH83" s="7" t="s">
        <v>6</v>
      </c>
      <c r="AEI83" s="7" t="s">
        <v>6</v>
      </c>
      <c r="AEJ83" s="7" t="s">
        <v>6</v>
      </c>
      <c r="AEK83" s="7" t="s">
        <v>6</v>
      </c>
      <c r="AEL83" s="7" t="s">
        <v>6</v>
      </c>
      <c r="AEM83" s="7" t="s">
        <v>6</v>
      </c>
      <c r="AEN83" s="7" t="s">
        <v>6</v>
      </c>
      <c r="AEO83" s="7" t="s">
        <v>6</v>
      </c>
      <c r="AEP83" s="7" t="s">
        <v>6</v>
      </c>
      <c r="AEQ83" s="7" t="s">
        <v>6</v>
      </c>
      <c r="AER83" s="7" t="s">
        <v>6</v>
      </c>
      <c r="AES83" s="7" t="s">
        <v>6</v>
      </c>
      <c r="AET83" s="7" t="s">
        <v>6</v>
      </c>
      <c r="AEU83" s="7" t="s">
        <v>6</v>
      </c>
      <c r="AEV83" s="7" t="s">
        <v>6</v>
      </c>
      <c r="AEW83" s="7" t="s">
        <v>6</v>
      </c>
      <c r="AEX83" s="7" t="s">
        <v>6</v>
      </c>
      <c r="AEY83" s="8" t="s">
        <v>4</v>
      </c>
      <c r="AEZ83" s="9" t="s">
        <v>5</v>
      </c>
      <c r="AFA83" s="9" t="s">
        <v>5</v>
      </c>
      <c r="AFB83" s="8" t="s">
        <v>4</v>
      </c>
      <c r="AFC83" s="7" t="s">
        <v>6</v>
      </c>
      <c r="AFD83" s="7" t="s">
        <v>6</v>
      </c>
      <c r="AFE83" s="7" t="s">
        <v>6</v>
      </c>
      <c r="AFF83" s="7" t="s">
        <v>6</v>
      </c>
      <c r="AFG83" s="7" t="s">
        <v>6</v>
      </c>
      <c r="AFH83" s="7" t="s">
        <v>6</v>
      </c>
      <c r="AFI83" s="7" t="s">
        <v>6</v>
      </c>
      <c r="AFJ83" s="7" t="s">
        <v>6</v>
      </c>
      <c r="AFK83" s="7" t="s">
        <v>6</v>
      </c>
      <c r="AFL83" s="7" t="s">
        <v>6</v>
      </c>
      <c r="AFM83" s="7" t="s">
        <v>6</v>
      </c>
      <c r="AFN83" s="9" t="s">
        <v>5</v>
      </c>
      <c r="AFO83" s="8" t="s">
        <v>4</v>
      </c>
      <c r="AFP83" s="9" t="s">
        <v>5</v>
      </c>
      <c r="AFQ83" s="9" t="s">
        <v>5</v>
      </c>
      <c r="AFR83" s="8" t="s">
        <v>4</v>
      </c>
      <c r="AFS83" s="9" t="s">
        <v>5</v>
      </c>
      <c r="AFT83" s="9" t="s">
        <v>5</v>
      </c>
      <c r="AFU83" s="8" t="s">
        <v>4</v>
      </c>
      <c r="AFV83" s="7" t="s">
        <v>6</v>
      </c>
      <c r="AFW83" s="9" t="s">
        <v>5</v>
      </c>
      <c r="AFX83" s="8" t="s">
        <v>4</v>
      </c>
      <c r="AFY83" s="7" t="s">
        <v>6</v>
      </c>
      <c r="AFZ83" s="7" t="s">
        <v>6</v>
      </c>
      <c r="AGA83" s="8" t="s">
        <v>4</v>
      </c>
      <c r="AGB83" s="7" t="s">
        <v>6</v>
      </c>
      <c r="AGC83" s="9" t="s">
        <v>5</v>
      </c>
      <c r="AGD83" s="8" t="s">
        <v>4</v>
      </c>
      <c r="AGE83" s="9" t="s">
        <v>5</v>
      </c>
      <c r="AGF83" s="9" t="s">
        <v>5</v>
      </c>
      <c r="AGG83" s="8" t="s">
        <v>4</v>
      </c>
      <c r="AGH83" s="9" t="s">
        <v>5</v>
      </c>
      <c r="AGI83" s="9" t="s">
        <v>5</v>
      </c>
      <c r="AGJ83" s="8" t="s">
        <v>4</v>
      </c>
      <c r="AGK83" s="10" t="s">
        <v>3</v>
      </c>
      <c r="AGL83" s="9" t="s">
        <v>5</v>
      </c>
      <c r="AGM83" s="8" t="s">
        <v>4</v>
      </c>
      <c r="AGN83" s="8" t="s">
        <v>4</v>
      </c>
      <c r="AGO83" s="9" t="s">
        <v>5</v>
      </c>
      <c r="AGP83" s="8" t="s">
        <v>4</v>
      </c>
      <c r="AGQ83" s="8" t="s">
        <v>4</v>
      </c>
      <c r="AGR83" s="9" t="s">
        <v>5</v>
      </c>
      <c r="AGS83" s="10" t="s">
        <v>3</v>
      </c>
      <c r="AGT83" s="8" t="s">
        <v>4</v>
      </c>
      <c r="AGU83" s="9" t="s">
        <v>5</v>
      </c>
      <c r="AGV83" s="9" t="s">
        <v>5</v>
      </c>
      <c r="AGW83" s="8" t="s">
        <v>4</v>
      </c>
      <c r="AGX83" s="9" t="s">
        <v>5</v>
      </c>
      <c r="AGY83" s="9" t="s">
        <v>5</v>
      </c>
      <c r="AGZ83" s="8" t="s">
        <v>4</v>
      </c>
      <c r="AHA83" s="9" t="s">
        <v>5</v>
      </c>
      <c r="AHB83" s="9" t="s">
        <v>5</v>
      </c>
      <c r="AHC83" s="8" t="s">
        <v>4</v>
      </c>
      <c r="AHD83" s="9" t="s">
        <v>5</v>
      </c>
      <c r="AHE83" s="9" t="s">
        <v>5</v>
      </c>
      <c r="AHF83" s="8" t="s">
        <v>4</v>
      </c>
      <c r="AHG83" s="9" t="s">
        <v>5</v>
      </c>
      <c r="AHH83" s="9" t="s">
        <v>5</v>
      </c>
      <c r="AHI83" s="8" t="s">
        <v>4</v>
      </c>
      <c r="AHJ83" s="9" t="s">
        <v>5</v>
      </c>
      <c r="AHK83" s="9" t="s">
        <v>5</v>
      </c>
      <c r="AHL83" s="8" t="s">
        <v>4</v>
      </c>
      <c r="AHM83" s="9" t="s">
        <v>5</v>
      </c>
      <c r="AHN83" s="9" t="s">
        <v>5</v>
      </c>
      <c r="AHO83" s="8" t="s">
        <v>4</v>
      </c>
      <c r="AHP83" s="6"/>
      <c r="AHQ83" s="6"/>
      <c r="AHR83" s="6"/>
      <c r="AHS83" s="6"/>
      <c r="AHT83" s="6"/>
      <c r="AHU83" s="6"/>
      <c r="AHV83" s="6"/>
      <c r="AHW83" s="6"/>
      <c r="AHX83" s="6"/>
      <c r="AHY83" s="6"/>
      <c r="AHZ83" s="6"/>
      <c r="AIA83" s="6"/>
      <c r="AIC83" s="4">
        <f t="shared" si="10"/>
        <v>278</v>
      </c>
      <c r="AID83" s="4">
        <f t="shared" si="11"/>
        <v>159</v>
      </c>
      <c r="AIE83" s="4">
        <f t="shared" si="12"/>
        <v>126</v>
      </c>
      <c r="AIF83" s="4">
        <f t="shared" si="13"/>
        <v>17</v>
      </c>
      <c r="AIG83" s="1">
        <f t="shared" si="14"/>
        <v>580</v>
      </c>
    </row>
    <row r="84" spans="1:917" s="1" customFormat="1" ht="7" customHeight="1">
      <c r="A84" s="2">
        <v>18</v>
      </c>
      <c r="B84" s="6"/>
      <c r="C84" s="6"/>
      <c r="D84" s="6"/>
      <c r="E84" s="7" t="s">
        <v>6</v>
      </c>
      <c r="F84" s="6"/>
      <c r="G84" s="7" t="s">
        <v>6</v>
      </c>
      <c r="H84" s="7" t="s">
        <v>6</v>
      </c>
      <c r="I84" s="6"/>
      <c r="J84" s="7" t="s">
        <v>6</v>
      </c>
      <c r="K84" s="6"/>
      <c r="L84" s="6"/>
      <c r="M84" s="6"/>
      <c r="N84" s="6"/>
      <c r="O84" s="6"/>
      <c r="P84" s="6"/>
      <c r="Q84" s="6"/>
      <c r="R84" s="6"/>
      <c r="S84" s="6"/>
      <c r="T84" s="6"/>
      <c r="U84" s="6"/>
      <c r="V84" s="7" t="s">
        <v>6</v>
      </c>
      <c r="W84" s="7" t="s">
        <v>6</v>
      </c>
      <c r="X84" s="7" t="s">
        <v>6</v>
      </c>
      <c r="Y84" s="7" t="s">
        <v>6</v>
      </c>
      <c r="Z84" s="7" t="s">
        <v>6</v>
      </c>
      <c r="AA84" s="7" t="s">
        <v>6</v>
      </c>
      <c r="AB84" s="7" t="s">
        <v>6</v>
      </c>
      <c r="AC84" s="7" t="s">
        <v>6</v>
      </c>
      <c r="AD84" s="6"/>
      <c r="AE84" s="6"/>
      <c r="AF84" s="6"/>
      <c r="AG84" s="6"/>
      <c r="AH84" s="6"/>
      <c r="AI84" s="6"/>
      <c r="AJ84" s="6"/>
      <c r="AK84" s="6"/>
      <c r="AL84" s="7" t="s">
        <v>6</v>
      </c>
      <c r="AM84" s="7" t="s">
        <v>6</v>
      </c>
      <c r="AN84" s="7" t="s">
        <v>6</v>
      </c>
      <c r="AO84" s="7" t="s">
        <v>6</v>
      </c>
      <c r="AP84" s="7" t="s">
        <v>6</v>
      </c>
      <c r="AQ84" s="7" t="s">
        <v>6</v>
      </c>
      <c r="AR84" s="7" t="s">
        <v>6</v>
      </c>
      <c r="AS84" s="7" t="s">
        <v>6</v>
      </c>
      <c r="AT84" s="7" t="s">
        <v>6</v>
      </c>
      <c r="AU84" s="7" t="s">
        <v>6</v>
      </c>
      <c r="AV84" s="7" t="s">
        <v>6</v>
      </c>
      <c r="AW84" s="6"/>
      <c r="AX84" s="7" t="s">
        <v>6</v>
      </c>
      <c r="AY84" s="7" t="s">
        <v>6</v>
      </c>
      <c r="AZ84" s="6"/>
      <c r="BA84" s="7" t="s">
        <v>6</v>
      </c>
      <c r="BB84" s="7" t="s">
        <v>6</v>
      </c>
      <c r="BC84" s="7" t="s">
        <v>6</v>
      </c>
      <c r="BD84" s="7" t="s">
        <v>6</v>
      </c>
      <c r="BE84" s="7" t="s">
        <v>6</v>
      </c>
      <c r="BF84" s="7" t="s">
        <v>6</v>
      </c>
      <c r="BG84" s="8" t="s">
        <v>4</v>
      </c>
      <c r="BH84" s="9" t="s">
        <v>5</v>
      </c>
      <c r="BI84" s="7" t="s">
        <v>6</v>
      </c>
      <c r="BJ84" s="8" t="s">
        <v>4</v>
      </c>
      <c r="BK84" s="7" t="s">
        <v>6</v>
      </c>
      <c r="BL84" s="7" t="s">
        <v>6</v>
      </c>
      <c r="BM84" s="7" t="s">
        <v>6</v>
      </c>
      <c r="BN84" s="7" t="s">
        <v>6</v>
      </c>
      <c r="BO84" s="7" t="s">
        <v>6</v>
      </c>
      <c r="BP84" s="7" t="s">
        <v>6</v>
      </c>
      <c r="BQ84" s="7" t="s">
        <v>6</v>
      </c>
      <c r="BR84" s="7" t="s">
        <v>6</v>
      </c>
      <c r="BS84" s="7" t="s">
        <v>6</v>
      </c>
      <c r="BT84" s="7" t="s">
        <v>6</v>
      </c>
      <c r="BU84" s="7" t="s">
        <v>6</v>
      </c>
      <c r="BV84" s="7" t="s">
        <v>6</v>
      </c>
      <c r="BW84" s="8" t="s">
        <v>4</v>
      </c>
      <c r="BX84" s="9" t="s">
        <v>5</v>
      </c>
      <c r="BY84" s="8" t="s">
        <v>4</v>
      </c>
      <c r="BZ84" s="8" t="s">
        <v>4</v>
      </c>
      <c r="CA84" s="9" t="s">
        <v>5</v>
      </c>
      <c r="CB84" s="9" t="s">
        <v>5</v>
      </c>
      <c r="CC84" s="8" t="s">
        <v>4</v>
      </c>
      <c r="CD84" s="7" t="s">
        <v>6</v>
      </c>
      <c r="CE84" s="7" t="s">
        <v>6</v>
      </c>
      <c r="CF84" s="7" t="s">
        <v>6</v>
      </c>
      <c r="CG84" s="7" t="s">
        <v>6</v>
      </c>
      <c r="CH84" s="7" t="s">
        <v>6</v>
      </c>
      <c r="CI84" s="7" t="s">
        <v>6</v>
      </c>
      <c r="CJ84" s="7" t="s">
        <v>6</v>
      </c>
      <c r="CK84" s="7" t="s">
        <v>6</v>
      </c>
      <c r="CL84" s="8" t="s">
        <v>4</v>
      </c>
      <c r="CM84" s="9" t="s">
        <v>5</v>
      </c>
      <c r="CN84" s="9" t="s">
        <v>5</v>
      </c>
      <c r="CO84" s="8" t="s">
        <v>4</v>
      </c>
      <c r="CP84" s="9" t="s">
        <v>5</v>
      </c>
      <c r="CQ84" s="9" t="s">
        <v>5</v>
      </c>
      <c r="CR84" s="8" t="s">
        <v>4</v>
      </c>
      <c r="CS84" s="9" t="s">
        <v>5</v>
      </c>
      <c r="CT84" s="9" t="s">
        <v>5</v>
      </c>
      <c r="CU84" s="8" t="s">
        <v>4</v>
      </c>
      <c r="CV84" s="9" t="s">
        <v>5</v>
      </c>
      <c r="CW84" s="9" t="s">
        <v>5</v>
      </c>
      <c r="CX84" s="8" t="s">
        <v>4</v>
      </c>
      <c r="CY84" s="7" t="s">
        <v>6</v>
      </c>
      <c r="CZ84" s="7" t="s">
        <v>6</v>
      </c>
      <c r="DA84" s="8" t="s">
        <v>4</v>
      </c>
      <c r="DB84" s="9" t="s">
        <v>5</v>
      </c>
      <c r="DC84" s="7" t="s">
        <v>6</v>
      </c>
      <c r="DD84" s="8" t="s">
        <v>4</v>
      </c>
      <c r="DE84" s="9" t="s">
        <v>5</v>
      </c>
      <c r="DF84" s="9" t="s">
        <v>5</v>
      </c>
      <c r="DG84" s="8" t="s">
        <v>4</v>
      </c>
      <c r="DH84" s="9" t="s">
        <v>5</v>
      </c>
      <c r="DI84" s="9" t="s">
        <v>5</v>
      </c>
      <c r="DJ84" s="8" t="s">
        <v>4</v>
      </c>
      <c r="DK84" s="9" t="s">
        <v>5</v>
      </c>
      <c r="DL84" s="9" t="s">
        <v>5</v>
      </c>
      <c r="DM84" s="8" t="s">
        <v>4</v>
      </c>
      <c r="DN84" s="9" t="s">
        <v>5</v>
      </c>
      <c r="DO84" s="9" t="s">
        <v>5</v>
      </c>
      <c r="DP84" s="8" t="s">
        <v>4</v>
      </c>
      <c r="DQ84" s="9" t="s">
        <v>5</v>
      </c>
      <c r="DR84" s="9" t="s">
        <v>5</v>
      </c>
      <c r="DS84" s="8" t="s">
        <v>4</v>
      </c>
      <c r="DT84" s="10" t="s">
        <v>3</v>
      </c>
      <c r="DU84" s="9" t="s">
        <v>5</v>
      </c>
      <c r="DV84" s="8" t="s">
        <v>4</v>
      </c>
      <c r="DW84" s="8" t="s">
        <v>4</v>
      </c>
      <c r="DX84" s="9" t="s">
        <v>5</v>
      </c>
      <c r="DY84" s="8" t="s">
        <v>4</v>
      </c>
      <c r="DZ84" s="8" t="s">
        <v>4</v>
      </c>
      <c r="EA84" s="9" t="s">
        <v>5</v>
      </c>
      <c r="EB84" s="8" t="s">
        <v>4</v>
      </c>
      <c r="EC84" s="10" t="s">
        <v>3</v>
      </c>
      <c r="ED84" s="9" t="s">
        <v>5</v>
      </c>
      <c r="EE84" s="10" t="s">
        <v>3</v>
      </c>
      <c r="EF84" s="10" t="s">
        <v>3</v>
      </c>
      <c r="EG84" s="9" t="s">
        <v>5</v>
      </c>
      <c r="EH84" s="10" t="s">
        <v>3</v>
      </c>
      <c r="EI84" s="8" t="s">
        <v>4</v>
      </c>
      <c r="EJ84" s="9" t="s">
        <v>5</v>
      </c>
      <c r="EK84" s="8" t="s">
        <v>4</v>
      </c>
      <c r="EL84" s="8" t="s">
        <v>4</v>
      </c>
      <c r="EM84" s="9" t="s">
        <v>5</v>
      </c>
      <c r="EN84" s="8" t="s">
        <v>4</v>
      </c>
      <c r="EO84" s="8" t="s">
        <v>4</v>
      </c>
      <c r="EP84" s="9" t="s">
        <v>5</v>
      </c>
      <c r="EQ84" s="10" t="s">
        <v>3</v>
      </c>
      <c r="ER84" s="8" t="s">
        <v>4</v>
      </c>
      <c r="ES84" s="9" t="s">
        <v>5</v>
      </c>
      <c r="ET84" s="9" t="s">
        <v>5</v>
      </c>
      <c r="EU84" s="8" t="s">
        <v>4</v>
      </c>
      <c r="EV84" s="9" t="s">
        <v>5</v>
      </c>
      <c r="EW84" s="9" t="s">
        <v>5</v>
      </c>
      <c r="EX84" s="8" t="s">
        <v>4</v>
      </c>
      <c r="EY84" s="9" t="s">
        <v>5</v>
      </c>
      <c r="EZ84" s="9" t="s">
        <v>5</v>
      </c>
      <c r="FA84" s="8" t="s">
        <v>4</v>
      </c>
      <c r="FB84" s="9" t="s">
        <v>5</v>
      </c>
      <c r="FC84" s="9" t="s">
        <v>5</v>
      </c>
      <c r="FD84" s="8" t="s">
        <v>4</v>
      </c>
      <c r="FE84" s="9" t="s">
        <v>5</v>
      </c>
      <c r="FF84" s="9" t="s">
        <v>5</v>
      </c>
      <c r="FG84" s="8" t="s">
        <v>4</v>
      </c>
      <c r="FH84" s="9" t="s">
        <v>5</v>
      </c>
      <c r="FI84" s="9" t="s">
        <v>5</v>
      </c>
      <c r="FJ84" s="8" t="s">
        <v>4</v>
      </c>
      <c r="FK84" s="9" t="s">
        <v>5</v>
      </c>
      <c r="FL84" s="9" t="s">
        <v>5</v>
      </c>
      <c r="FM84" s="8" t="s">
        <v>4</v>
      </c>
      <c r="FN84" s="9" t="s">
        <v>5</v>
      </c>
      <c r="FO84" s="9" t="s">
        <v>5</v>
      </c>
      <c r="FP84" s="8" t="s">
        <v>4</v>
      </c>
      <c r="FQ84" s="9" t="s">
        <v>5</v>
      </c>
      <c r="FR84" s="9" t="s">
        <v>5</v>
      </c>
      <c r="FS84" s="8" t="s">
        <v>4</v>
      </c>
      <c r="FT84" s="9" t="s">
        <v>5</v>
      </c>
      <c r="FU84" s="9" t="s">
        <v>5</v>
      </c>
      <c r="FV84" s="8" t="s">
        <v>4</v>
      </c>
      <c r="FW84" s="10" t="s">
        <v>3</v>
      </c>
      <c r="FX84" s="9" t="s">
        <v>5</v>
      </c>
      <c r="FY84" s="8" t="s">
        <v>4</v>
      </c>
      <c r="FZ84" s="8" t="s">
        <v>4</v>
      </c>
      <c r="GA84" s="9" t="s">
        <v>5</v>
      </c>
      <c r="GB84" s="8" t="s">
        <v>4</v>
      </c>
      <c r="GC84" s="10" t="s">
        <v>3</v>
      </c>
      <c r="GD84" s="9" t="s">
        <v>5</v>
      </c>
      <c r="GE84" s="8" t="s">
        <v>4</v>
      </c>
      <c r="GF84" s="10" t="s">
        <v>3</v>
      </c>
      <c r="GG84" s="9" t="s">
        <v>5</v>
      </c>
      <c r="GH84" s="8" t="s">
        <v>4</v>
      </c>
      <c r="GI84" s="10" t="s">
        <v>3</v>
      </c>
      <c r="GJ84" s="9" t="s">
        <v>5</v>
      </c>
      <c r="GK84" s="8" t="s">
        <v>4</v>
      </c>
      <c r="GL84" s="8" t="s">
        <v>4</v>
      </c>
      <c r="GM84" s="9" t="s">
        <v>5</v>
      </c>
      <c r="GN84" s="8" t="s">
        <v>4</v>
      </c>
      <c r="GO84" s="8" t="s">
        <v>4</v>
      </c>
      <c r="GP84" s="9" t="s">
        <v>5</v>
      </c>
      <c r="GQ84" s="8" t="s">
        <v>4</v>
      </c>
      <c r="GR84" s="8" t="s">
        <v>4</v>
      </c>
      <c r="GS84" s="9" t="s">
        <v>5</v>
      </c>
      <c r="GT84" s="10" t="s">
        <v>3</v>
      </c>
      <c r="GU84" s="8" t="s">
        <v>4</v>
      </c>
      <c r="GV84" s="9" t="s">
        <v>5</v>
      </c>
      <c r="GW84" s="9" t="s">
        <v>5</v>
      </c>
      <c r="GX84" s="8" t="s">
        <v>4</v>
      </c>
      <c r="GY84" s="9" t="s">
        <v>5</v>
      </c>
      <c r="GZ84" s="9" t="s">
        <v>5</v>
      </c>
      <c r="HA84" s="8" t="s">
        <v>4</v>
      </c>
      <c r="HB84" s="9" t="s">
        <v>5</v>
      </c>
      <c r="HC84" s="9" t="s">
        <v>5</v>
      </c>
      <c r="HD84" s="8" t="s">
        <v>4</v>
      </c>
      <c r="HE84" s="9" t="s">
        <v>5</v>
      </c>
      <c r="HF84" s="9" t="s">
        <v>5</v>
      </c>
      <c r="HG84" s="8" t="s">
        <v>4</v>
      </c>
      <c r="HH84" s="9" t="s">
        <v>5</v>
      </c>
      <c r="HI84" s="9" t="s">
        <v>5</v>
      </c>
      <c r="HJ84" s="8" t="s">
        <v>4</v>
      </c>
      <c r="HK84" s="9" t="s">
        <v>5</v>
      </c>
      <c r="HL84" s="9" t="s">
        <v>5</v>
      </c>
      <c r="HM84" s="8" t="s">
        <v>4</v>
      </c>
      <c r="HN84" s="9" t="s">
        <v>5</v>
      </c>
      <c r="HO84" s="9" t="s">
        <v>5</v>
      </c>
      <c r="HP84" s="8" t="s">
        <v>4</v>
      </c>
      <c r="HQ84" s="9" t="s">
        <v>5</v>
      </c>
      <c r="HR84" s="9" t="s">
        <v>5</v>
      </c>
      <c r="HS84" s="8" t="s">
        <v>4</v>
      </c>
      <c r="HT84" s="9" t="s">
        <v>5</v>
      </c>
      <c r="HU84" s="9" t="s">
        <v>5</v>
      </c>
      <c r="HV84" s="8" t="s">
        <v>4</v>
      </c>
      <c r="HW84" s="9" t="s">
        <v>5</v>
      </c>
      <c r="HX84" s="9" t="s">
        <v>5</v>
      </c>
      <c r="HY84" s="8" t="s">
        <v>4</v>
      </c>
      <c r="HZ84" s="10" t="s">
        <v>3</v>
      </c>
      <c r="IA84" s="9" t="s">
        <v>5</v>
      </c>
      <c r="IB84" s="8" t="s">
        <v>4</v>
      </c>
      <c r="IC84" s="10" t="s">
        <v>3</v>
      </c>
      <c r="ID84" s="9" t="s">
        <v>5</v>
      </c>
      <c r="IE84" s="8" t="s">
        <v>4</v>
      </c>
      <c r="IF84" s="9" t="s">
        <v>5</v>
      </c>
      <c r="IG84" s="9" t="s">
        <v>5</v>
      </c>
      <c r="IH84" s="8" t="s">
        <v>4</v>
      </c>
      <c r="II84" s="9" t="s">
        <v>5</v>
      </c>
      <c r="IJ84" s="9" t="s">
        <v>5</v>
      </c>
      <c r="IK84" s="8" t="s">
        <v>4</v>
      </c>
      <c r="IL84" s="10" t="s">
        <v>3</v>
      </c>
      <c r="IM84" s="9" t="s">
        <v>5</v>
      </c>
      <c r="IN84" s="8" t="s">
        <v>4</v>
      </c>
      <c r="IO84" s="8" t="s">
        <v>4</v>
      </c>
      <c r="IP84" s="9" t="s">
        <v>5</v>
      </c>
      <c r="IQ84" s="8" t="s">
        <v>4</v>
      </c>
      <c r="IR84" s="8" t="s">
        <v>4</v>
      </c>
      <c r="IS84" s="9" t="s">
        <v>5</v>
      </c>
      <c r="IT84" s="8" t="s">
        <v>4</v>
      </c>
      <c r="IU84" s="8" t="s">
        <v>4</v>
      </c>
      <c r="IV84" s="9" t="s">
        <v>5</v>
      </c>
      <c r="IW84" s="9" t="s">
        <v>5</v>
      </c>
      <c r="IX84" s="8" t="s">
        <v>4</v>
      </c>
      <c r="IY84" s="9" t="s">
        <v>5</v>
      </c>
      <c r="IZ84" s="9" t="s">
        <v>5</v>
      </c>
      <c r="JA84" s="8" t="s">
        <v>4</v>
      </c>
      <c r="JB84" s="9" t="s">
        <v>5</v>
      </c>
      <c r="JC84" s="9" t="s">
        <v>5</v>
      </c>
      <c r="JD84" s="8" t="s">
        <v>4</v>
      </c>
      <c r="JE84" s="9" t="s">
        <v>5</v>
      </c>
      <c r="JF84" s="10" t="s">
        <v>3</v>
      </c>
      <c r="JG84" s="8" t="s">
        <v>4</v>
      </c>
      <c r="JH84" s="9" t="s">
        <v>5</v>
      </c>
      <c r="JI84" s="9" t="s">
        <v>5</v>
      </c>
      <c r="JJ84" s="8" t="s">
        <v>4</v>
      </c>
      <c r="JK84" s="9" t="s">
        <v>5</v>
      </c>
      <c r="JL84" s="9" t="s">
        <v>5</v>
      </c>
      <c r="JM84" s="8" t="s">
        <v>4</v>
      </c>
      <c r="JN84" s="9" t="s">
        <v>5</v>
      </c>
      <c r="JO84" s="9" t="s">
        <v>5</v>
      </c>
      <c r="JP84" s="8" t="s">
        <v>4</v>
      </c>
      <c r="JQ84" s="9" t="s">
        <v>5</v>
      </c>
      <c r="JR84" s="9" t="s">
        <v>5</v>
      </c>
      <c r="JS84" s="8" t="s">
        <v>4</v>
      </c>
      <c r="JT84" s="9" t="s">
        <v>5</v>
      </c>
      <c r="JU84" s="9" t="s">
        <v>5</v>
      </c>
      <c r="JV84" s="8" t="s">
        <v>4</v>
      </c>
      <c r="JW84" s="9" t="s">
        <v>5</v>
      </c>
      <c r="JX84" s="9" t="s">
        <v>5</v>
      </c>
      <c r="JY84" s="8" t="s">
        <v>4</v>
      </c>
      <c r="JZ84" s="9" t="s">
        <v>5</v>
      </c>
      <c r="KA84" s="9" t="s">
        <v>5</v>
      </c>
      <c r="KB84" s="8" t="s">
        <v>4</v>
      </c>
      <c r="KC84" s="9" t="s">
        <v>5</v>
      </c>
      <c r="KD84" s="9" t="s">
        <v>5</v>
      </c>
      <c r="KE84" s="8" t="s">
        <v>4</v>
      </c>
      <c r="KF84" s="9" t="s">
        <v>5</v>
      </c>
      <c r="KG84" s="9" t="s">
        <v>5</v>
      </c>
      <c r="KH84" s="8" t="s">
        <v>4</v>
      </c>
      <c r="KI84" s="9" t="s">
        <v>5</v>
      </c>
      <c r="KJ84" s="9" t="s">
        <v>5</v>
      </c>
      <c r="KK84" s="8" t="s">
        <v>4</v>
      </c>
      <c r="KL84" s="9" t="s">
        <v>5</v>
      </c>
      <c r="KM84" s="9" t="s">
        <v>5</v>
      </c>
      <c r="KN84" s="8" t="s">
        <v>4</v>
      </c>
      <c r="KO84" s="8" t="s">
        <v>4</v>
      </c>
      <c r="KP84" s="9" t="s">
        <v>5</v>
      </c>
      <c r="KQ84" s="8" t="s">
        <v>4</v>
      </c>
      <c r="KR84" s="8" t="s">
        <v>4</v>
      </c>
      <c r="KS84" s="9" t="s">
        <v>5</v>
      </c>
      <c r="KT84" s="8" t="s">
        <v>4</v>
      </c>
      <c r="KU84" s="8" t="s">
        <v>4</v>
      </c>
      <c r="KV84" s="7" t="s">
        <v>6</v>
      </c>
      <c r="KW84" s="7" t="s">
        <v>6</v>
      </c>
      <c r="KX84" s="7" t="s">
        <v>6</v>
      </c>
      <c r="KY84" s="7" t="s">
        <v>6</v>
      </c>
      <c r="KZ84" s="9" t="s">
        <v>5</v>
      </c>
      <c r="LA84" s="8" t="s">
        <v>4</v>
      </c>
      <c r="LB84" s="9" t="s">
        <v>5</v>
      </c>
      <c r="LC84" s="9" t="s">
        <v>5</v>
      </c>
      <c r="LD84" s="8" t="s">
        <v>4</v>
      </c>
      <c r="LE84" s="9" t="s">
        <v>5</v>
      </c>
      <c r="LF84" s="9" t="s">
        <v>5</v>
      </c>
      <c r="LG84" s="8" t="s">
        <v>4</v>
      </c>
      <c r="LH84" s="9" t="s">
        <v>5</v>
      </c>
      <c r="LI84" s="9" t="s">
        <v>5</v>
      </c>
      <c r="LJ84" s="8" t="s">
        <v>4</v>
      </c>
      <c r="LK84" s="7" t="s">
        <v>6</v>
      </c>
      <c r="LL84" s="7" t="s">
        <v>6</v>
      </c>
      <c r="LM84" s="7" t="s">
        <v>6</v>
      </c>
      <c r="LN84" s="7" t="s">
        <v>6</v>
      </c>
      <c r="LO84" s="7" t="s">
        <v>6</v>
      </c>
      <c r="LP84" s="7" t="s">
        <v>6</v>
      </c>
      <c r="LQ84" s="7" t="s">
        <v>6</v>
      </c>
      <c r="LR84" s="7" t="s">
        <v>6</v>
      </c>
      <c r="LS84" s="8" t="s">
        <v>4</v>
      </c>
      <c r="LT84" s="9" t="s">
        <v>5</v>
      </c>
      <c r="LU84" s="9" t="s">
        <v>5</v>
      </c>
      <c r="LV84" s="8" t="s">
        <v>4</v>
      </c>
      <c r="LW84" s="9" t="s">
        <v>5</v>
      </c>
      <c r="LX84" s="9" t="s">
        <v>5</v>
      </c>
      <c r="LY84" s="8" t="s">
        <v>4</v>
      </c>
      <c r="LZ84" s="9" t="s">
        <v>5</v>
      </c>
      <c r="MA84" s="9" t="s">
        <v>5</v>
      </c>
      <c r="MB84" s="8" t="s">
        <v>4</v>
      </c>
      <c r="MC84" s="7" t="s">
        <v>6</v>
      </c>
      <c r="MD84" s="7" t="s">
        <v>6</v>
      </c>
      <c r="ME84" s="7" t="s">
        <v>6</v>
      </c>
      <c r="MF84" s="7" t="s">
        <v>6</v>
      </c>
      <c r="MG84" s="7" t="s">
        <v>6</v>
      </c>
      <c r="MH84" s="7" t="s">
        <v>6</v>
      </c>
      <c r="MI84" s="7" t="s">
        <v>6</v>
      </c>
      <c r="MJ84" s="7" t="s">
        <v>6</v>
      </c>
      <c r="MK84" s="8" t="s">
        <v>4</v>
      </c>
      <c r="ML84" s="7" t="s">
        <v>6</v>
      </c>
      <c r="MM84" s="9" t="s">
        <v>5</v>
      </c>
      <c r="MN84" s="8" t="s">
        <v>4</v>
      </c>
      <c r="MO84" s="8" t="s">
        <v>4</v>
      </c>
      <c r="MP84" s="9" t="s">
        <v>5</v>
      </c>
      <c r="MQ84" s="8" t="s">
        <v>4</v>
      </c>
      <c r="MR84" s="7" t="s">
        <v>6</v>
      </c>
      <c r="MS84" s="7" t="s">
        <v>6</v>
      </c>
      <c r="MT84" s="7" t="s">
        <v>6</v>
      </c>
      <c r="MU84" s="7" t="s">
        <v>6</v>
      </c>
      <c r="MV84" s="7" t="s">
        <v>6</v>
      </c>
      <c r="MW84" s="7" t="s">
        <v>6</v>
      </c>
      <c r="MX84" s="7" t="s">
        <v>6</v>
      </c>
      <c r="MY84" s="7" t="s">
        <v>6</v>
      </c>
      <c r="MZ84" s="7" t="s">
        <v>6</v>
      </c>
      <c r="NA84" s="7" t="s">
        <v>6</v>
      </c>
      <c r="NB84" s="7" t="s">
        <v>6</v>
      </c>
      <c r="NC84" s="7" t="s">
        <v>6</v>
      </c>
      <c r="ND84" s="7" t="s">
        <v>6</v>
      </c>
      <c r="NE84" s="7" t="s">
        <v>6</v>
      </c>
      <c r="NF84" s="9" t="s">
        <v>5</v>
      </c>
      <c r="NG84" s="8" t="s">
        <v>4</v>
      </c>
      <c r="NH84" s="7" t="s">
        <v>6</v>
      </c>
      <c r="NI84" s="7" t="s">
        <v>6</v>
      </c>
      <c r="NJ84" s="7" t="s">
        <v>6</v>
      </c>
      <c r="NK84" s="7" t="s">
        <v>6</v>
      </c>
      <c r="NL84" s="7" t="s">
        <v>6</v>
      </c>
      <c r="NM84" s="7" t="s">
        <v>6</v>
      </c>
      <c r="NN84" s="7" t="s">
        <v>6</v>
      </c>
      <c r="NO84" s="7" t="s">
        <v>6</v>
      </c>
      <c r="NP84" s="7" t="s">
        <v>6</v>
      </c>
      <c r="NQ84" s="7" t="s">
        <v>6</v>
      </c>
      <c r="NR84" s="7" t="s">
        <v>6</v>
      </c>
      <c r="NS84" s="7" t="s">
        <v>6</v>
      </c>
      <c r="NT84" s="7" t="s">
        <v>6</v>
      </c>
      <c r="NU84" s="7" t="s">
        <v>6</v>
      </c>
      <c r="NV84" s="7" t="s">
        <v>6</v>
      </c>
      <c r="NW84" s="7" t="s">
        <v>6</v>
      </c>
      <c r="NX84" s="7" t="s">
        <v>6</v>
      </c>
      <c r="NY84" s="7" t="s">
        <v>6</v>
      </c>
      <c r="NZ84" s="7" t="s">
        <v>6</v>
      </c>
      <c r="OA84" s="7" t="s">
        <v>6</v>
      </c>
      <c r="OB84" s="7" t="s">
        <v>6</v>
      </c>
      <c r="OC84" s="7" t="s">
        <v>6</v>
      </c>
      <c r="OD84" s="7" t="s">
        <v>6</v>
      </c>
      <c r="OE84" s="7" t="s">
        <v>6</v>
      </c>
      <c r="OF84" s="6"/>
      <c r="OG84" s="6"/>
      <c r="OH84" s="7" t="s">
        <v>6</v>
      </c>
      <c r="OI84" s="6"/>
      <c r="OJ84" s="7" t="s">
        <v>6</v>
      </c>
      <c r="OK84" s="7" t="s">
        <v>6</v>
      </c>
      <c r="OL84" s="7" t="s">
        <v>6</v>
      </c>
      <c r="OM84" s="7" t="s">
        <v>6</v>
      </c>
      <c r="ON84" s="7" t="s">
        <v>6</v>
      </c>
      <c r="OO84" s="7" t="s">
        <v>6</v>
      </c>
      <c r="OP84" s="7" t="s">
        <v>6</v>
      </c>
      <c r="OQ84" s="7" t="s">
        <v>6</v>
      </c>
      <c r="OR84" s="7" t="s">
        <v>6</v>
      </c>
      <c r="OS84" s="7" t="s">
        <v>6</v>
      </c>
      <c r="OT84" s="7" t="s">
        <v>6</v>
      </c>
      <c r="OU84" s="7" t="s">
        <v>6</v>
      </c>
      <c r="OV84" s="6"/>
      <c r="OW84" s="7" t="s">
        <v>6</v>
      </c>
      <c r="OX84" s="6"/>
      <c r="OY84" s="6"/>
      <c r="OZ84" s="6"/>
      <c r="PA84" s="7" t="s">
        <v>6</v>
      </c>
      <c r="PB84" s="6"/>
      <c r="PC84" s="7" t="s">
        <v>6</v>
      </c>
      <c r="PD84" s="7" t="s">
        <v>6</v>
      </c>
      <c r="PE84" s="7" t="s">
        <v>6</v>
      </c>
      <c r="PF84" s="7" t="s">
        <v>6</v>
      </c>
      <c r="PG84" s="7" t="s">
        <v>6</v>
      </c>
      <c r="PH84" s="7" t="s">
        <v>6</v>
      </c>
      <c r="PI84" s="7" t="s">
        <v>6</v>
      </c>
      <c r="PJ84" s="7" t="s">
        <v>6</v>
      </c>
      <c r="PK84" s="7" t="s">
        <v>6</v>
      </c>
      <c r="PL84" s="7" t="s">
        <v>6</v>
      </c>
      <c r="PM84" s="7" t="s">
        <v>6</v>
      </c>
      <c r="PN84" s="6"/>
      <c r="PO84" s="6"/>
      <c r="PP84" s="6"/>
      <c r="PQ84" s="6"/>
      <c r="PR84" s="6"/>
      <c r="PS84" s="6"/>
      <c r="PT84" s="6"/>
      <c r="PU84" s="7" t="s">
        <v>6</v>
      </c>
      <c r="PV84" s="7" t="s">
        <v>6</v>
      </c>
      <c r="PW84" s="7" t="s">
        <v>6</v>
      </c>
      <c r="PX84" s="7" t="s">
        <v>6</v>
      </c>
      <c r="PY84" s="7" t="s">
        <v>6</v>
      </c>
      <c r="PZ84" s="7" t="s">
        <v>6</v>
      </c>
      <c r="QA84" s="7" t="s">
        <v>6</v>
      </c>
      <c r="QB84" s="7" t="s">
        <v>6</v>
      </c>
      <c r="QC84" s="7" t="s">
        <v>6</v>
      </c>
      <c r="QD84" s="6"/>
      <c r="QE84" s="7" t="s">
        <v>6</v>
      </c>
      <c r="QF84" s="6"/>
      <c r="QG84" s="6"/>
      <c r="QH84" s="6"/>
      <c r="QI84" s="6"/>
      <c r="QJ84" s="6"/>
      <c r="QK84" s="6"/>
      <c r="QL84" s="6"/>
      <c r="QM84" s="6"/>
      <c r="QN84" s="7" t="s">
        <v>6</v>
      </c>
      <c r="QO84" s="7" t="s">
        <v>6</v>
      </c>
      <c r="QP84" s="7" t="s">
        <v>6</v>
      </c>
      <c r="QQ84" s="7" t="s">
        <v>6</v>
      </c>
      <c r="QR84" s="7" t="s">
        <v>6</v>
      </c>
      <c r="QS84" s="7" t="s">
        <v>6</v>
      </c>
      <c r="QT84" s="7" t="s">
        <v>6</v>
      </c>
      <c r="QU84" s="7" t="s">
        <v>6</v>
      </c>
      <c r="QV84" s="6"/>
      <c r="QW84" s="6"/>
      <c r="QX84" s="6"/>
      <c r="QY84" s="6"/>
      <c r="QZ84" s="6"/>
      <c r="RA84" s="6"/>
      <c r="RB84" s="6"/>
      <c r="RC84" s="6"/>
      <c r="RD84" s="6"/>
      <c r="RE84" s="6"/>
      <c r="RF84" s="7" t="s">
        <v>6</v>
      </c>
      <c r="RG84" s="7" t="s">
        <v>6</v>
      </c>
      <c r="RH84" s="6"/>
      <c r="RI84" s="7" t="s">
        <v>6</v>
      </c>
      <c r="RJ84" s="7" t="s">
        <v>6</v>
      </c>
      <c r="RK84" s="6"/>
      <c r="RL84" s="7" t="s">
        <v>6</v>
      </c>
      <c r="RM84" s="7" t="s">
        <v>6</v>
      </c>
      <c r="RN84" s="6"/>
      <c r="RO84" s="6"/>
      <c r="RP84" s="6"/>
      <c r="RQ84" s="6"/>
      <c r="RR84" s="6"/>
      <c r="RS84" s="6"/>
      <c r="RT84" s="6"/>
      <c r="RU84" s="6"/>
      <c r="RV84" s="6"/>
      <c r="RW84" s="6"/>
      <c r="RX84" s="6"/>
      <c r="RY84" s="7" t="s">
        <v>6</v>
      </c>
      <c r="RZ84" s="7" t="s">
        <v>6</v>
      </c>
      <c r="SA84" s="7" t="s">
        <v>6</v>
      </c>
      <c r="SB84" s="7" t="s">
        <v>6</v>
      </c>
      <c r="SC84" s="6"/>
      <c r="SD84" s="6"/>
      <c r="SE84" s="6"/>
      <c r="SF84" s="6"/>
      <c r="SG84" s="6"/>
      <c r="SH84" s="6"/>
      <c r="SI84" s="6"/>
      <c r="SJ84" s="6"/>
      <c r="SK84" s="6"/>
      <c r="SL84" s="6"/>
      <c r="SM84" s="6"/>
      <c r="SN84" s="6"/>
      <c r="SO84" s="6"/>
      <c r="SP84" s="6"/>
      <c r="SQ84" s="7" t="s">
        <v>6</v>
      </c>
      <c r="SR84" s="7" t="s">
        <v>6</v>
      </c>
      <c r="SS84" s="6"/>
      <c r="ST84" s="7" t="s">
        <v>6</v>
      </c>
      <c r="SU84" s="6"/>
      <c r="SV84" s="6"/>
      <c r="SW84" s="6"/>
      <c r="SX84" s="6"/>
      <c r="SY84" s="6"/>
      <c r="SZ84" s="6"/>
      <c r="TA84" s="6"/>
      <c r="TB84" s="6"/>
      <c r="TC84" s="6"/>
      <c r="TD84" s="6"/>
      <c r="TE84" s="6"/>
      <c r="TF84" s="6"/>
      <c r="TG84" s="6"/>
      <c r="TH84" s="6"/>
      <c r="TI84" s="6"/>
      <c r="TJ84" s="7" t="s">
        <v>6</v>
      </c>
      <c r="TK84" s="6"/>
      <c r="TL84" s="6"/>
      <c r="TM84" s="6"/>
      <c r="TN84" s="6"/>
      <c r="TO84" s="6"/>
      <c r="TP84" s="6"/>
      <c r="TQ84" s="6"/>
      <c r="TR84" s="6"/>
      <c r="TS84" s="6"/>
      <c r="TT84" s="6"/>
      <c r="TU84" s="6"/>
      <c r="TV84" s="6"/>
      <c r="TW84" s="6"/>
      <c r="TX84" s="6"/>
      <c r="TY84" s="6"/>
      <c r="TZ84" s="6"/>
      <c r="UA84" s="6"/>
      <c r="UB84" s="7" t="s">
        <v>6</v>
      </c>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7" t="s">
        <v>6</v>
      </c>
      <c r="WV84" s="6"/>
      <c r="WW84" s="6"/>
      <c r="WX84" s="6"/>
      <c r="WY84" s="6"/>
      <c r="WZ84" s="6"/>
      <c r="XA84" s="6"/>
      <c r="XB84" s="6"/>
      <c r="XC84" s="6"/>
      <c r="XD84" s="6"/>
      <c r="XE84" s="6"/>
      <c r="XF84" s="6"/>
      <c r="XG84" s="6"/>
      <c r="XH84" s="6"/>
      <c r="XI84" s="6"/>
      <c r="XJ84" s="6"/>
      <c r="XK84" s="6"/>
      <c r="XL84" s="6"/>
      <c r="XM84" s="7" t="s">
        <v>6</v>
      </c>
      <c r="XN84" s="6"/>
      <c r="XO84" s="6"/>
      <c r="XP84" s="6"/>
      <c r="XQ84" s="6"/>
      <c r="XR84" s="6"/>
      <c r="XS84" s="6"/>
      <c r="XT84" s="6"/>
      <c r="XU84" s="6"/>
      <c r="XV84" s="6"/>
      <c r="XW84" s="6"/>
      <c r="XX84" s="6"/>
      <c r="XY84" s="6"/>
      <c r="XZ84" s="6"/>
      <c r="YA84" s="6"/>
      <c r="YB84" s="6"/>
      <c r="YC84" s="7" t="s">
        <v>6</v>
      </c>
      <c r="YD84" s="6"/>
      <c r="YE84" s="6"/>
      <c r="YF84" s="7" t="s">
        <v>6</v>
      </c>
      <c r="YG84" s="6"/>
      <c r="YH84" s="6"/>
      <c r="YI84" s="6"/>
      <c r="YJ84" s="6"/>
      <c r="YK84" s="6"/>
      <c r="YL84" s="6"/>
      <c r="YM84" s="6"/>
      <c r="YN84" s="6"/>
      <c r="YO84" s="6"/>
      <c r="YP84" s="6"/>
      <c r="YQ84" s="6"/>
      <c r="YR84" s="6"/>
      <c r="YS84" s="6"/>
      <c r="YT84" s="6"/>
      <c r="YU84" s="7" t="s">
        <v>6</v>
      </c>
      <c r="YV84" s="6"/>
      <c r="YW84" s="6"/>
      <c r="YX84" s="7" t="s">
        <v>6</v>
      </c>
      <c r="YY84" s="6"/>
      <c r="YZ84" s="6"/>
      <c r="ZA84" s="6"/>
      <c r="ZB84" s="6"/>
      <c r="ZC84" s="6"/>
      <c r="ZD84" s="6"/>
      <c r="ZE84" s="6"/>
      <c r="ZF84" s="6"/>
      <c r="ZG84" s="6"/>
      <c r="ZH84" s="6"/>
      <c r="ZI84" s="6"/>
      <c r="ZJ84" s="6"/>
      <c r="ZK84" s="6"/>
      <c r="ZL84" s="6"/>
      <c r="ZM84" s="7" t="s">
        <v>6</v>
      </c>
      <c r="ZN84" s="7" t="s">
        <v>6</v>
      </c>
      <c r="ZO84" s="6"/>
      <c r="ZP84" s="7" t="s">
        <v>6</v>
      </c>
      <c r="ZQ84" s="7" t="s">
        <v>6</v>
      </c>
      <c r="ZR84" s="6"/>
      <c r="ZS84" s="6"/>
      <c r="ZT84" s="6"/>
      <c r="ZU84" s="6"/>
      <c r="ZV84" s="6"/>
      <c r="ZW84" s="6"/>
      <c r="ZX84" s="6"/>
      <c r="ZY84" s="6"/>
      <c r="ZZ84" s="6"/>
      <c r="AAA84" s="6"/>
      <c r="AAB84" s="6"/>
      <c r="AAC84" s="7" t="s">
        <v>6</v>
      </c>
      <c r="AAD84" s="6"/>
      <c r="AAE84" s="7" t="s">
        <v>6</v>
      </c>
      <c r="AAF84" s="7" t="s">
        <v>6</v>
      </c>
      <c r="AAG84" s="7" t="s">
        <v>6</v>
      </c>
      <c r="AAH84" s="7" t="s">
        <v>6</v>
      </c>
      <c r="AAI84" s="7" t="s">
        <v>6</v>
      </c>
      <c r="AAJ84" s="6"/>
      <c r="AAK84" s="6"/>
      <c r="AAL84" s="6"/>
      <c r="AAM84" s="6"/>
      <c r="AAN84" s="6"/>
      <c r="AAO84" s="6"/>
      <c r="AAP84" s="6"/>
      <c r="AAQ84" s="6"/>
      <c r="AAR84" s="6"/>
      <c r="AAS84" s="6"/>
      <c r="AAT84" s="6"/>
      <c r="AAU84" s="7" t="s">
        <v>6</v>
      </c>
      <c r="AAV84" s="7" t="s">
        <v>6</v>
      </c>
      <c r="AAW84" s="7" t="s">
        <v>6</v>
      </c>
      <c r="AAX84" s="7" t="s">
        <v>6</v>
      </c>
      <c r="AAY84" s="7" t="s">
        <v>6</v>
      </c>
      <c r="AAZ84" s="7" t="s">
        <v>6</v>
      </c>
      <c r="ABA84" s="7" t="s">
        <v>6</v>
      </c>
      <c r="ABB84" s="7" t="s">
        <v>6</v>
      </c>
      <c r="ABC84" s="6"/>
      <c r="ABD84" s="6"/>
      <c r="ABE84" s="6"/>
      <c r="ABF84" s="6"/>
      <c r="ABG84" s="6"/>
      <c r="ABH84" s="6"/>
      <c r="ABI84" s="6"/>
      <c r="ABJ84" s="6"/>
      <c r="ABK84" s="7" t="s">
        <v>6</v>
      </c>
      <c r="ABL84" s="7" t="s">
        <v>6</v>
      </c>
      <c r="ABM84" s="7" t="s">
        <v>6</v>
      </c>
      <c r="ABN84" s="7" t="s">
        <v>6</v>
      </c>
      <c r="ABO84" s="7" t="s">
        <v>6</v>
      </c>
      <c r="ABP84" s="7" t="s">
        <v>6</v>
      </c>
      <c r="ABQ84" s="7" t="s">
        <v>6</v>
      </c>
      <c r="ABR84" s="7" t="s">
        <v>6</v>
      </c>
      <c r="ABS84" s="7" t="s">
        <v>6</v>
      </c>
      <c r="ABT84" s="7" t="s">
        <v>6</v>
      </c>
      <c r="ABU84" s="6"/>
      <c r="ABV84" s="6"/>
      <c r="ABW84" s="7" t="s">
        <v>6</v>
      </c>
      <c r="ABX84" s="6"/>
      <c r="ABY84" s="6"/>
      <c r="ABZ84" s="7" t="s">
        <v>6</v>
      </c>
      <c r="ACA84" s="7" t="s">
        <v>6</v>
      </c>
      <c r="ACB84" s="7" t="s">
        <v>6</v>
      </c>
      <c r="ACC84" s="7" t="s">
        <v>6</v>
      </c>
      <c r="ACD84" s="7" t="s">
        <v>6</v>
      </c>
      <c r="ACE84" s="7" t="s">
        <v>6</v>
      </c>
      <c r="ACF84" s="7" t="s">
        <v>6</v>
      </c>
      <c r="ACG84" s="7" t="s">
        <v>6</v>
      </c>
      <c r="ACH84" s="7" t="s">
        <v>6</v>
      </c>
      <c r="ACI84" s="7" t="s">
        <v>6</v>
      </c>
      <c r="ACJ84" s="7" t="s">
        <v>6</v>
      </c>
      <c r="ACK84" s="7" t="s">
        <v>6</v>
      </c>
      <c r="ACL84" s="7" t="s">
        <v>6</v>
      </c>
      <c r="ACM84" s="7" t="s">
        <v>6</v>
      </c>
      <c r="ACN84" s="6"/>
      <c r="ACO84" s="7" t="s">
        <v>6</v>
      </c>
      <c r="ACP84" s="7" t="s">
        <v>6</v>
      </c>
      <c r="ACQ84" s="6"/>
      <c r="ACR84" s="7" t="s">
        <v>6</v>
      </c>
      <c r="ACS84" s="7" t="s">
        <v>6</v>
      </c>
      <c r="ACT84" s="7" t="s">
        <v>6</v>
      </c>
      <c r="ACU84" s="7" t="s">
        <v>6</v>
      </c>
      <c r="ACV84" s="7" t="s">
        <v>6</v>
      </c>
      <c r="ACW84" s="7" t="s">
        <v>6</v>
      </c>
      <c r="ACX84" s="7" t="s">
        <v>6</v>
      </c>
      <c r="ACY84" s="7" t="s">
        <v>6</v>
      </c>
      <c r="ACZ84" s="7" t="s">
        <v>6</v>
      </c>
      <c r="ADA84" s="7" t="s">
        <v>6</v>
      </c>
      <c r="ADB84" s="7" t="s">
        <v>6</v>
      </c>
      <c r="ADC84" s="7" t="s">
        <v>6</v>
      </c>
      <c r="ADD84" s="7" t="s">
        <v>6</v>
      </c>
      <c r="ADE84" s="7" t="s">
        <v>6</v>
      </c>
      <c r="ADF84" s="7" t="s">
        <v>6</v>
      </c>
      <c r="ADG84" s="7" t="s">
        <v>6</v>
      </c>
      <c r="ADH84" s="7" t="s">
        <v>6</v>
      </c>
      <c r="ADI84" s="7" t="s">
        <v>6</v>
      </c>
      <c r="ADJ84" s="7" t="s">
        <v>6</v>
      </c>
      <c r="ADK84" s="7" t="s">
        <v>6</v>
      </c>
      <c r="ADL84" s="7" t="s">
        <v>6</v>
      </c>
      <c r="ADM84" s="7" t="s">
        <v>6</v>
      </c>
      <c r="ADN84" s="7" t="s">
        <v>6</v>
      </c>
      <c r="ADO84" s="7" t="s">
        <v>6</v>
      </c>
      <c r="ADP84" s="7" t="s">
        <v>6</v>
      </c>
      <c r="ADQ84" s="7" t="s">
        <v>6</v>
      </c>
      <c r="ADR84" s="7" t="s">
        <v>6</v>
      </c>
      <c r="ADS84" s="7" t="s">
        <v>6</v>
      </c>
      <c r="ADT84" s="7" t="s">
        <v>6</v>
      </c>
      <c r="ADU84" s="7" t="s">
        <v>6</v>
      </c>
      <c r="ADV84" s="7" t="s">
        <v>6</v>
      </c>
      <c r="ADW84" s="7" t="s">
        <v>6</v>
      </c>
      <c r="ADX84" s="7" t="s">
        <v>6</v>
      </c>
      <c r="ADY84" s="7" t="s">
        <v>6</v>
      </c>
      <c r="ADZ84" s="7" t="s">
        <v>6</v>
      </c>
      <c r="AEA84" s="7" t="s">
        <v>6</v>
      </c>
      <c r="AEB84" s="7" t="s">
        <v>6</v>
      </c>
      <c r="AEC84" s="7" t="s">
        <v>6</v>
      </c>
      <c r="AED84" s="7" t="s">
        <v>6</v>
      </c>
      <c r="AEE84" s="7" t="s">
        <v>6</v>
      </c>
      <c r="AEF84" s="7" t="s">
        <v>6</v>
      </c>
      <c r="AEG84" s="8" t="s">
        <v>4</v>
      </c>
      <c r="AEH84" s="7" t="s">
        <v>6</v>
      </c>
      <c r="AEI84" s="9" t="s">
        <v>5</v>
      </c>
      <c r="AEJ84" s="8" t="s">
        <v>4</v>
      </c>
      <c r="AEK84" s="7" t="s">
        <v>6</v>
      </c>
      <c r="AEL84" s="7" t="s">
        <v>6</v>
      </c>
      <c r="AEM84" s="7" t="s">
        <v>6</v>
      </c>
      <c r="AEN84" s="7" t="s">
        <v>6</v>
      </c>
      <c r="AEO84" s="7" t="s">
        <v>6</v>
      </c>
      <c r="AEP84" s="7" t="s">
        <v>6</v>
      </c>
      <c r="AEQ84" s="7" t="s">
        <v>6</v>
      </c>
      <c r="AER84" s="7" t="s">
        <v>6</v>
      </c>
      <c r="AES84" s="7" t="s">
        <v>6</v>
      </c>
      <c r="AET84" s="7" t="s">
        <v>6</v>
      </c>
      <c r="AEU84" s="7" t="s">
        <v>6</v>
      </c>
      <c r="AEV84" s="8" t="s">
        <v>4</v>
      </c>
      <c r="AEW84" s="7" t="s">
        <v>6</v>
      </c>
      <c r="AEX84" s="9" t="s">
        <v>5</v>
      </c>
      <c r="AEY84" s="8" t="s">
        <v>4</v>
      </c>
      <c r="AEZ84" s="9" t="s">
        <v>5</v>
      </c>
      <c r="AFA84" s="9" t="s">
        <v>5</v>
      </c>
      <c r="AFB84" s="8" t="s">
        <v>4</v>
      </c>
      <c r="AFC84" s="8" t="s">
        <v>4</v>
      </c>
      <c r="AFD84" s="7" t="s">
        <v>6</v>
      </c>
      <c r="AFE84" s="8" t="s">
        <v>4</v>
      </c>
      <c r="AFF84" s="7" t="s">
        <v>6</v>
      </c>
      <c r="AFG84" s="7" t="s">
        <v>6</v>
      </c>
      <c r="AFH84" s="7" t="s">
        <v>6</v>
      </c>
      <c r="AFI84" s="7" t="s">
        <v>6</v>
      </c>
      <c r="AFJ84" s="7" t="s">
        <v>6</v>
      </c>
      <c r="AFK84" s="7" t="s">
        <v>6</v>
      </c>
      <c r="AFL84" s="8" t="s">
        <v>4</v>
      </c>
      <c r="AFM84" s="7" t="s">
        <v>6</v>
      </c>
      <c r="AFN84" s="9" t="s">
        <v>5</v>
      </c>
      <c r="AFO84" s="8" t="s">
        <v>4</v>
      </c>
      <c r="AFP84" s="9" t="s">
        <v>5</v>
      </c>
      <c r="AFQ84" s="9" t="s">
        <v>5</v>
      </c>
      <c r="AFR84" s="8" t="s">
        <v>4</v>
      </c>
      <c r="AFS84" s="9" t="s">
        <v>5</v>
      </c>
      <c r="AFT84" s="9" t="s">
        <v>5</v>
      </c>
      <c r="AFU84" s="8" t="s">
        <v>4</v>
      </c>
      <c r="AFV84" s="9" t="s">
        <v>5</v>
      </c>
      <c r="AFW84" s="9" t="s">
        <v>5</v>
      </c>
      <c r="AFX84" s="8" t="s">
        <v>4</v>
      </c>
      <c r="AFY84" s="7" t="s">
        <v>6</v>
      </c>
      <c r="AFZ84" s="9" t="s">
        <v>5</v>
      </c>
      <c r="AGA84" s="8" t="s">
        <v>4</v>
      </c>
      <c r="AGB84" s="7" t="s">
        <v>6</v>
      </c>
      <c r="AGC84" s="9" t="s">
        <v>5</v>
      </c>
      <c r="AGD84" s="8" t="s">
        <v>4</v>
      </c>
      <c r="AGE84" s="9" t="s">
        <v>5</v>
      </c>
      <c r="AGF84" s="9" t="s">
        <v>5</v>
      </c>
      <c r="AGG84" s="8" t="s">
        <v>4</v>
      </c>
      <c r="AGH84" s="9" t="s">
        <v>5</v>
      </c>
      <c r="AGI84" s="9" t="s">
        <v>5</v>
      </c>
      <c r="AGJ84" s="8" t="s">
        <v>4</v>
      </c>
      <c r="AGK84" s="10" t="s">
        <v>3</v>
      </c>
      <c r="AGL84" s="9" t="s">
        <v>5</v>
      </c>
      <c r="AGM84" s="8" t="s">
        <v>4</v>
      </c>
      <c r="AGN84" s="8" t="s">
        <v>4</v>
      </c>
      <c r="AGO84" s="9" t="s">
        <v>5</v>
      </c>
      <c r="AGP84" s="8" t="s">
        <v>4</v>
      </c>
      <c r="AGQ84" s="8" t="s">
        <v>4</v>
      </c>
      <c r="AGR84" s="9" t="s">
        <v>5</v>
      </c>
      <c r="AGS84" s="8" t="s">
        <v>4</v>
      </c>
      <c r="AGT84" s="8" t="s">
        <v>4</v>
      </c>
      <c r="AGU84" s="9" t="s">
        <v>5</v>
      </c>
      <c r="AGV84" s="9" t="s">
        <v>5</v>
      </c>
      <c r="AGW84" s="8" t="s">
        <v>4</v>
      </c>
      <c r="AGX84" s="9" t="s">
        <v>5</v>
      </c>
      <c r="AGY84" s="9" t="s">
        <v>5</v>
      </c>
      <c r="AGZ84" s="8" t="s">
        <v>4</v>
      </c>
      <c r="AHA84" s="9" t="s">
        <v>5</v>
      </c>
      <c r="AHB84" s="9" t="s">
        <v>5</v>
      </c>
      <c r="AHC84" s="8" t="s">
        <v>4</v>
      </c>
      <c r="AHD84" s="9" t="s">
        <v>5</v>
      </c>
      <c r="AHE84" s="9" t="s">
        <v>5</v>
      </c>
      <c r="AHF84" s="8" t="s">
        <v>4</v>
      </c>
      <c r="AHG84" s="9" t="s">
        <v>5</v>
      </c>
      <c r="AHH84" s="9" t="s">
        <v>5</v>
      </c>
      <c r="AHI84" s="8" t="s">
        <v>4</v>
      </c>
      <c r="AHJ84" s="9" t="s">
        <v>5</v>
      </c>
      <c r="AHK84" s="9" t="s">
        <v>5</v>
      </c>
      <c r="AHL84" s="8" t="s">
        <v>4</v>
      </c>
      <c r="AHM84" s="9" t="s">
        <v>5</v>
      </c>
      <c r="AHN84" s="9" t="s">
        <v>5</v>
      </c>
      <c r="AHO84" s="6"/>
      <c r="AHP84" s="6"/>
      <c r="AHQ84" s="6"/>
      <c r="AHR84" s="6"/>
      <c r="AHS84" s="6"/>
      <c r="AHT84" s="6"/>
      <c r="AHU84" s="6"/>
      <c r="AHV84" s="6"/>
      <c r="AHW84" s="6"/>
      <c r="AHX84" s="6"/>
      <c r="AHY84" s="6"/>
      <c r="AHZ84" s="6"/>
      <c r="AIA84" s="6"/>
      <c r="AIC84" s="4">
        <f t="shared" si="10"/>
        <v>288</v>
      </c>
      <c r="AID84" s="4">
        <f t="shared" si="11"/>
        <v>169</v>
      </c>
      <c r="AIE84" s="4">
        <f t="shared" si="12"/>
        <v>132</v>
      </c>
      <c r="AIF84" s="4">
        <f t="shared" si="13"/>
        <v>16</v>
      </c>
      <c r="AIG84" s="1">
        <f t="shared" si="14"/>
        <v>605</v>
      </c>
    </row>
    <row r="85" spans="1:917" s="1" customFormat="1" ht="7" customHeight="1">
      <c r="A85" s="2">
        <v>19</v>
      </c>
      <c r="B85" s="6"/>
      <c r="C85" s="6"/>
      <c r="D85" s="6"/>
      <c r="E85" s="6"/>
      <c r="F85" s="6"/>
      <c r="G85" s="7" t="s">
        <v>6</v>
      </c>
      <c r="H85" s="7" t="s">
        <v>6</v>
      </c>
      <c r="I85" s="6"/>
      <c r="J85" s="7" t="s">
        <v>6</v>
      </c>
      <c r="K85" s="6"/>
      <c r="L85" s="6"/>
      <c r="M85" s="6"/>
      <c r="N85" s="6"/>
      <c r="O85" s="6"/>
      <c r="P85" s="6"/>
      <c r="Q85" s="6"/>
      <c r="R85" s="6"/>
      <c r="S85" s="6"/>
      <c r="T85" s="6"/>
      <c r="U85" s="6"/>
      <c r="V85" s="7" t="s">
        <v>6</v>
      </c>
      <c r="W85" s="7" t="s">
        <v>6</v>
      </c>
      <c r="X85" s="7" t="s">
        <v>6</v>
      </c>
      <c r="Y85" s="7" t="s">
        <v>6</v>
      </c>
      <c r="Z85" s="7" t="s">
        <v>6</v>
      </c>
      <c r="AA85" s="7" t="s">
        <v>6</v>
      </c>
      <c r="AB85" s="7" t="s">
        <v>6</v>
      </c>
      <c r="AC85" s="7" t="s">
        <v>6</v>
      </c>
      <c r="AD85" s="6"/>
      <c r="AE85" s="6"/>
      <c r="AF85" s="6"/>
      <c r="AG85" s="6"/>
      <c r="AH85" s="6"/>
      <c r="AI85" s="6"/>
      <c r="AJ85" s="6"/>
      <c r="AK85" s="6"/>
      <c r="AL85" s="7" t="s">
        <v>6</v>
      </c>
      <c r="AM85" s="7" t="s">
        <v>6</v>
      </c>
      <c r="AN85" s="7" t="s">
        <v>6</v>
      </c>
      <c r="AO85" s="7" t="s">
        <v>6</v>
      </c>
      <c r="AP85" s="7" t="s">
        <v>6</v>
      </c>
      <c r="AQ85" s="7" t="s">
        <v>6</v>
      </c>
      <c r="AR85" s="7" t="s">
        <v>6</v>
      </c>
      <c r="AS85" s="7" t="s">
        <v>6</v>
      </c>
      <c r="AT85" s="7" t="s">
        <v>6</v>
      </c>
      <c r="AU85" s="7" t="s">
        <v>6</v>
      </c>
      <c r="AV85" s="7" t="s">
        <v>6</v>
      </c>
      <c r="AW85" s="6"/>
      <c r="AX85" s="7" t="s">
        <v>6</v>
      </c>
      <c r="AY85" s="6"/>
      <c r="AZ85" s="6"/>
      <c r="BA85" s="7" t="s">
        <v>6</v>
      </c>
      <c r="BB85" s="7" t="s">
        <v>6</v>
      </c>
      <c r="BC85" s="7" t="s">
        <v>6</v>
      </c>
      <c r="BD85" s="7" t="s">
        <v>6</v>
      </c>
      <c r="BE85" s="7" t="s">
        <v>6</v>
      </c>
      <c r="BF85" s="7" t="s">
        <v>6</v>
      </c>
      <c r="BG85" s="7" t="s">
        <v>6</v>
      </c>
      <c r="BH85" s="7" t="s">
        <v>6</v>
      </c>
      <c r="BI85" s="7" t="s">
        <v>6</v>
      </c>
      <c r="BJ85" s="8" t="s">
        <v>4</v>
      </c>
      <c r="BK85" s="7" t="s">
        <v>6</v>
      </c>
      <c r="BL85" s="7" t="s">
        <v>6</v>
      </c>
      <c r="BM85" s="7" t="s">
        <v>6</v>
      </c>
      <c r="BN85" s="7" t="s">
        <v>6</v>
      </c>
      <c r="BO85" s="7" t="s">
        <v>6</v>
      </c>
      <c r="BP85" s="7" t="s">
        <v>6</v>
      </c>
      <c r="BQ85" s="7" t="s">
        <v>6</v>
      </c>
      <c r="BR85" s="7" t="s">
        <v>6</v>
      </c>
      <c r="BS85" s="7" t="s">
        <v>6</v>
      </c>
      <c r="BT85" s="7" t="s">
        <v>6</v>
      </c>
      <c r="BU85" s="7" t="s">
        <v>6</v>
      </c>
      <c r="BV85" s="7" t="s">
        <v>6</v>
      </c>
      <c r="BW85" s="8" t="s">
        <v>4</v>
      </c>
      <c r="BX85" s="7" t="s">
        <v>6</v>
      </c>
      <c r="BY85" s="8" t="s">
        <v>4</v>
      </c>
      <c r="BZ85" s="8" t="s">
        <v>4</v>
      </c>
      <c r="CA85" s="9" t="s">
        <v>5</v>
      </c>
      <c r="CB85" s="10" t="s">
        <v>3</v>
      </c>
      <c r="CC85" s="8" t="s">
        <v>4</v>
      </c>
      <c r="CD85" s="7" t="s">
        <v>6</v>
      </c>
      <c r="CE85" s="7" t="s">
        <v>6</v>
      </c>
      <c r="CF85" s="7" t="s">
        <v>6</v>
      </c>
      <c r="CG85" s="7" t="s">
        <v>6</v>
      </c>
      <c r="CH85" s="7" t="s">
        <v>6</v>
      </c>
      <c r="CI85" s="7" t="s">
        <v>6</v>
      </c>
      <c r="CJ85" s="7" t="s">
        <v>6</v>
      </c>
      <c r="CK85" s="7" t="s">
        <v>6</v>
      </c>
      <c r="CL85" s="7" t="s">
        <v>6</v>
      </c>
      <c r="CM85" s="7" t="s">
        <v>6</v>
      </c>
      <c r="CN85" s="7" t="s">
        <v>6</v>
      </c>
      <c r="CO85" s="8" t="s">
        <v>4</v>
      </c>
      <c r="CP85" s="9" t="s">
        <v>5</v>
      </c>
      <c r="CQ85" s="9" t="s">
        <v>5</v>
      </c>
      <c r="CR85" s="8" t="s">
        <v>4</v>
      </c>
      <c r="CS85" s="9" t="s">
        <v>5</v>
      </c>
      <c r="CT85" s="9" t="s">
        <v>5</v>
      </c>
      <c r="CU85" s="8" t="s">
        <v>4</v>
      </c>
      <c r="CV85" s="9" t="s">
        <v>5</v>
      </c>
      <c r="CW85" s="9" t="s">
        <v>5</v>
      </c>
      <c r="CX85" s="8" t="s">
        <v>4</v>
      </c>
      <c r="CY85" s="7" t="s">
        <v>6</v>
      </c>
      <c r="CZ85" s="7" t="s">
        <v>6</v>
      </c>
      <c r="DA85" s="7" t="s">
        <v>6</v>
      </c>
      <c r="DB85" s="7" t="s">
        <v>6</v>
      </c>
      <c r="DC85" s="7" t="s">
        <v>6</v>
      </c>
      <c r="DD85" s="8" t="s">
        <v>4</v>
      </c>
      <c r="DE85" s="9" t="s">
        <v>5</v>
      </c>
      <c r="DF85" s="9" t="s">
        <v>5</v>
      </c>
      <c r="DG85" s="8" t="s">
        <v>4</v>
      </c>
      <c r="DH85" s="9" t="s">
        <v>5</v>
      </c>
      <c r="DI85" s="9" t="s">
        <v>5</v>
      </c>
      <c r="DJ85" s="8" t="s">
        <v>4</v>
      </c>
      <c r="DK85" s="9" t="s">
        <v>5</v>
      </c>
      <c r="DL85" s="9" t="s">
        <v>5</v>
      </c>
      <c r="DM85" s="8" t="s">
        <v>4</v>
      </c>
      <c r="DN85" s="9" t="s">
        <v>5</v>
      </c>
      <c r="DO85" s="9" t="s">
        <v>5</v>
      </c>
      <c r="DP85" s="8" t="s">
        <v>4</v>
      </c>
      <c r="DQ85" s="9" t="s">
        <v>5</v>
      </c>
      <c r="DR85" s="9" t="s">
        <v>5</v>
      </c>
      <c r="DS85" s="8" t="s">
        <v>4</v>
      </c>
      <c r="DT85" s="10" t="s">
        <v>3</v>
      </c>
      <c r="DU85" s="9" t="s">
        <v>5</v>
      </c>
      <c r="DV85" s="8" t="s">
        <v>4</v>
      </c>
      <c r="DW85" s="8" t="s">
        <v>4</v>
      </c>
      <c r="DX85" s="9" t="s">
        <v>5</v>
      </c>
      <c r="DY85" s="8" t="s">
        <v>4</v>
      </c>
      <c r="DZ85" s="8" t="s">
        <v>4</v>
      </c>
      <c r="EA85" s="9" t="s">
        <v>5</v>
      </c>
      <c r="EB85" s="8" t="s">
        <v>4</v>
      </c>
      <c r="EC85" s="10" t="s">
        <v>3</v>
      </c>
      <c r="ED85" s="9" t="s">
        <v>5</v>
      </c>
      <c r="EE85" s="10" t="s">
        <v>3</v>
      </c>
      <c r="EF85" s="10" t="s">
        <v>3</v>
      </c>
      <c r="EG85" s="9" t="s">
        <v>5</v>
      </c>
      <c r="EH85" s="10" t="s">
        <v>3</v>
      </c>
      <c r="EI85" s="8" t="s">
        <v>4</v>
      </c>
      <c r="EJ85" s="9" t="s">
        <v>5</v>
      </c>
      <c r="EK85" s="8" t="s">
        <v>4</v>
      </c>
      <c r="EL85" s="8" t="s">
        <v>4</v>
      </c>
      <c r="EM85" s="9" t="s">
        <v>5</v>
      </c>
      <c r="EN85" s="8" t="s">
        <v>4</v>
      </c>
      <c r="EO85" s="8" t="s">
        <v>4</v>
      </c>
      <c r="EP85" s="9" t="s">
        <v>5</v>
      </c>
      <c r="EQ85" s="8" t="s">
        <v>4</v>
      </c>
      <c r="ER85" s="8" t="s">
        <v>4</v>
      </c>
      <c r="ES85" s="9" t="s">
        <v>5</v>
      </c>
      <c r="ET85" s="9" t="s">
        <v>5</v>
      </c>
      <c r="EU85" s="8" t="s">
        <v>4</v>
      </c>
      <c r="EV85" s="9" t="s">
        <v>5</v>
      </c>
      <c r="EW85" s="9" t="s">
        <v>5</v>
      </c>
      <c r="EX85" s="8" t="s">
        <v>4</v>
      </c>
      <c r="EY85" s="9" t="s">
        <v>5</v>
      </c>
      <c r="EZ85" s="9" t="s">
        <v>5</v>
      </c>
      <c r="FA85" s="8" t="s">
        <v>4</v>
      </c>
      <c r="FB85" s="9" t="s">
        <v>5</v>
      </c>
      <c r="FC85" s="9" t="s">
        <v>5</v>
      </c>
      <c r="FD85" s="8" t="s">
        <v>4</v>
      </c>
      <c r="FE85" s="9" t="s">
        <v>5</v>
      </c>
      <c r="FF85" s="9" t="s">
        <v>5</v>
      </c>
      <c r="FG85" s="8" t="s">
        <v>4</v>
      </c>
      <c r="FH85" s="9" t="s">
        <v>5</v>
      </c>
      <c r="FI85" s="9" t="s">
        <v>5</v>
      </c>
      <c r="FJ85" s="8" t="s">
        <v>4</v>
      </c>
      <c r="FK85" s="9" t="s">
        <v>5</v>
      </c>
      <c r="FL85" s="9" t="s">
        <v>5</v>
      </c>
      <c r="FM85" s="8" t="s">
        <v>4</v>
      </c>
      <c r="FN85" s="9" t="s">
        <v>5</v>
      </c>
      <c r="FO85" s="9" t="s">
        <v>5</v>
      </c>
      <c r="FP85" s="8" t="s">
        <v>4</v>
      </c>
      <c r="FQ85" s="9" t="s">
        <v>5</v>
      </c>
      <c r="FR85" s="9" t="s">
        <v>5</v>
      </c>
      <c r="FS85" s="8" t="s">
        <v>4</v>
      </c>
      <c r="FT85" s="9" t="s">
        <v>5</v>
      </c>
      <c r="FU85" s="9" t="s">
        <v>5</v>
      </c>
      <c r="FV85" s="8" t="s">
        <v>4</v>
      </c>
      <c r="FW85" s="10" t="s">
        <v>3</v>
      </c>
      <c r="FX85" s="9" t="s">
        <v>5</v>
      </c>
      <c r="FY85" s="8" t="s">
        <v>4</v>
      </c>
      <c r="FZ85" s="8" t="s">
        <v>4</v>
      </c>
      <c r="GA85" s="9" t="s">
        <v>5</v>
      </c>
      <c r="GB85" s="8" t="s">
        <v>4</v>
      </c>
      <c r="GC85" s="10" t="s">
        <v>3</v>
      </c>
      <c r="GD85" s="9" t="s">
        <v>5</v>
      </c>
      <c r="GE85" s="8" t="s">
        <v>4</v>
      </c>
      <c r="GF85" s="10" t="s">
        <v>3</v>
      </c>
      <c r="GG85" s="9" t="s">
        <v>5</v>
      </c>
      <c r="GH85" s="8" t="s">
        <v>4</v>
      </c>
      <c r="GI85" s="10" t="s">
        <v>3</v>
      </c>
      <c r="GJ85" s="9" t="s">
        <v>5</v>
      </c>
      <c r="GK85" s="8" t="s">
        <v>4</v>
      </c>
      <c r="GL85" s="8" t="s">
        <v>4</v>
      </c>
      <c r="GM85" s="9" t="s">
        <v>5</v>
      </c>
      <c r="GN85" s="8" t="s">
        <v>4</v>
      </c>
      <c r="GO85" s="8" t="s">
        <v>4</v>
      </c>
      <c r="GP85" s="9" t="s">
        <v>5</v>
      </c>
      <c r="GQ85" s="8" t="s">
        <v>4</v>
      </c>
      <c r="GR85" s="8" t="s">
        <v>4</v>
      </c>
      <c r="GS85" s="9" t="s">
        <v>5</v>
      </c>
      <c r="GT85" s="10" t="s">
        <v>3</v>
      </c>
      <c r="GU85" s="8" t="s">
        <v>4</v>
      </c>
      <c r="GV85" s="9" t="s">
        <v>5</v>
      </c>
      <c r="GW85" s="9" t="s">
        <v>5</v>
      </c>
      <c r="GX85" s="8" t="s">
        <v>4</v>
      </c>
      <c r="GY85" s="9" t="s">
        <v>5</v>
      </c>
      <c r="GZ85" s="9" t="s">
        <v>5</v>
      </c>
      <c r="HA85" s="8" t="s">
        <v>4</v>
      </c>
      <c r="HB85" s="9" t="s">
        <v>5</v>
      </c>
      <c r="HC85" s="9" t="s">
        <v>5</v>
      </c>
      <c r="HD85" s="8" t="s">
        <v>4</v>
      </c>
      <c r="HE85" s="9" t="s">
        <v>5</v>
      </c>
      <c r="HF85" s="9" t="s">
        <v>5</v>
      </c>
      <c r="HG85" s="8" t="s">
        <v>4</v>
      </c>
      <c r="HH85" s="9" t="s">
        <v>5</v>
      </c>
      <c r="HI85" s="9" t="s">
        <v>5</v>
      </c>
      <c r="HJ85" s="8" t="s">
        <v>4</v>
      </c>
      <c r="HK85" s="9" t="s">
        <v>5</v>
      </c>
      <c r="HL85" s="9" t="s">
        <v>5</v>
      </c>
      <c r="HM85" s="8" t="s">
        <v>4</v>
      </c>
      <c r="HN85" s="9" t="s">
        <v>5</v>
      </c>
      <c r="HO85" s="9" t="s">
        <v>5</v>
      </c>
      <c r="HP85" s="8" t="s">
        <v>4</v>
      </c>
      <c r="HQ85" s="9" t="s">
        <v>5</v>
      </c>
      <c r="HR85" s="9" t="s">
        <v>5</v>
      </c>
      <c r="HS85" s="8" t="s">
        <v>4</v>
      </c>
      <c r="HT85" s="9" t="s">
        <v>5</v>
      </c>
      <c r="HU85" s="9" t="s">
        <v>5</v>
      </c>
      <c r="HV85" s="8" t="s">
        <v>4</v>
      </c>
      <c r="HW85" s="9" t="s">
        <v>5</v>
      </c>
      <c r="HX85" s="9" t="s">
        <v>5</v>
      </c>
      <c r="HY85" s="8" t="s">
        <v>4</v>
      </c>
      <c r="HZ85" s="10" t="s">
        <v>3</v>
      </c>
      <c r="IA85" s="9" t="s">
        <v>5</v>
      </c>
      <c r="IB85" s="8" t="s">
        <v>4</v>
      </c>
      <c r="IC85" s="10" t="s">
        <v>3</v>
      </c>
      <c r="ID85" s="9" t="s">
        <v>5</v>
      </c>
      <c r="IE85" s="8" t="s">
        <v>4</v>
      </c>
      <c r="IF85" s="9" t="s">
        <v>5</v>
      </c>
      <c r="IG85" s="9" t="s">
        <v>5</v>
      </c>
      <c r="IH85" s="8" t="s">
        <v>4</v>
      </c>
      <c r="II85" s="9" t="s">
        <v>5</v>
      </c>
      <c r="IJ85" s="9" t="s">
        <v>5</v>
      </c>
      <c r="IK85" s="8" t="s">
        <v>4</v>
      </c>
      <c r="IL85" s="10" t="s">
        <v>3</v>
      </c>
      <c r="IM85" s="9" t="s">
        <v>5</v>
      </c>
      <c r="IN85" s="8" t="s">
        <v>4</v>
      </c>
      <c r="IO85" s="8" t="s">
        <v>4</v>
      </c>
      <c r="IP85" s="9" t="s">
        <v>5</v>
      </c>
      <c r="IQ85" s="8" t="s">
        <v>4</v>
      </c>
      <c r="IR85" s="8" t="s">
        <v>4</v>
      </c>
      <c r="IS85" s="9" t="s">
        <v>5</v>
      </c>
      <c r="IT85" s="8" t="s">
        <v>4</v>
      </c>
      <c r="IU85" s="8" t="s">
        <v>4</v>
      </c>
      <c r="IV85" s="9" t="s">
        <v>5</v>
      </c>
      <c r="IW85" s="10" t="s">
        <v>3</v>
      </c>
      <c r="IX85" s="8" t="s">
        <v>4</v>
      </c>
      <c r="IY85" s="9" t="s">
        <v>5</v>
      </c>
      <c r="IZ85" s="9" t="s">
        <v>5</v>
      </c>
      <c r="JA85" s="8" t="s">
        <v>4</v>
      </c>
      <c r="JB85" s="9" t="s">
        <v>5</v>
      </c>
      <c r="JC85" s="9" t="s">
        <v>5</v>
      </c>
      <c r="JD85" s="8" t="s">
        <v>4</v>
      </c>
      <c r="JE85" s="9" t="s">
        <v>5</v>
      </c>
      <c r="JF85" s="10" t="s">
        <v>3</v>
      </c>
      <c r="JG85" s="8" t="s">
        <v>4</v>
      </c>
      <c r="JH85" s="9" t="s">
        <v>5</v>
      </c>
      <c r="JI85" s="10" t="s">
        <v>3</v>
      </c>
      <c r="JJ85" s="8" t="s">
        <v>4</v>
      </c>
      <c r="JK85" s="9" t="s">
        <v>5</v>
      </c>
      <c r="JL85" s="9" t="s">
        <v>5</v>
      </c>
      <c r="JM85" s="8" t="s">
        <v>4</v>
      </c>
      <c r="JN85" s="9" t="s">
        <v>5</v>
      </c>
      <c r="JO85" s="9" t="s">
        <v>5</v>
      </c>
      <c r="JP85" s="8" t="s">
        <v>4</v>
      </c>
      <c r="JQ85" s="9" t="s">
        <v>5</v>
      </c>
      <c r="JR85" s="9" t="s">
        <v>5</v>
      </c>
      <c r="JS85" s="8" t="s">
        <v>4</v>
      </c>
      <c r="JT85" s="9" t="s">
        <v>5</v>
      </c>
      <c r="JU85" s="9" t="s">
        <v>5</v>
      </c>
      <c r="JV85" s="8" t="s">
        <v>4</v>
      </c>
      <c r="JW85" s="9" t="s">
        <v>5</v>
      </c>
      <c r="JX85" s="9" t="s">
        <v>5</v>
      </c>
      <c r="JY85" s="8" t="s">
        <v>4</v>
      </c>
      <c r="JZ85" s="9" t="s">
        <v>5</v>
      </c>
      <c r="KA85" s="9" t="s">
        <v>5</v>
      </c>
      <c r="KB85" s="8" t="s">
        <v>4</v>
      </c>
      <c r="KC85" s="9" t="s">
        <v>5</v>
      </c>
      <c r="KD85" s="9" t="s">
        <v>5</v>
      </c>
      <c r="KE85" s="8" t="s">
        <v>4</v>
      </c>
      <c r="KF85" s="9" t="s">
        <v>5</v>
      </c>
      <c r="KG85" s="9" t="s">
        <v>5</v>
      </c>
      <c r="KH85" s="8" t="s">
        <v>4</v>
      </c>
      <c r="KI85" s="9" t="s">
        <v>5</v>
      </c>
      <c r="KJ85" s="9" t="s">
        <v>5</v>
      </c>
      <c r="KK85" s="8" t="s">
        <v>4</v>
      </c>
      <c r="KL85" s="9" t="s">
        <v>5</v>
      </c>
      <c r="KM85" s="9" t="s">
        <v>5</v>
      </c>
      <c r="KN85" s="8" t="s">
        <v>4</v>
      </c>
      <c r="KO85" s="8" t="s">
        <v>4</v>
      </c>
      <c r="KP85" s="9" t="s">
        <v>5</v>
      </c>
      <c r="KQ85" s="8" t="s">
        <v>4</v>
      </c>
      <c r="KR85" s="8" t="s">
        <v>4</v>
      </c>
      <c r="KS85" s="9" t="s">
        <v>5</v>
      </c>
      <c r="KT85" s="8" t="s">
        <v>4</v>
      </c>
      <c r="KU85" s="8" t="s">
        <v>4</v>
      </c>
      <c r="KV85" s="7" t="s">
        <v>6</v>
      </c>
      <c r="KW85" s="8" t="s">
        <v>4</v>
      </c>
      <c r="KX85" s="8" t="s">
        <v>4</v>
      </c>
      <c r="KY85" s="7" t="s">
        <v>6</v>
      </c>
      <c r="KZ85" s="9" t="s">
        <v>5</v>
      </c>
      <c r="LA85" s="8" t="s">
        <v>4</v>
      </c>
      <c r="LB85" s="9" t="s">
        <v>5</v>
      </c>
      <c r="LC85" s="9" t="s">
        <v>5</v>
      </c>
      <c r="LD85" s="8" t="s">
        <v>4</v>
      </c>
      <c r="LE85" s="9" t="s">
        <v>5</v>
      </c>
      <c r="LF85" s="9" t="s">
        <v>5</v>
      </c>
      <c r="LG85" s="8" t="s">
        <v>4</v>
      </c>
      <c r="LH85" s="9" t="s">
        <v>5</v>
      </c>
      <c r="LI85" s="10" t="s">
        <v>3</v>
      </c>
      <c r="LJ85" s="8" t="s">
        <v>4</v>
      </c>
      <c r="LK85" s="7" t="s">
        <v>6</v>
      </c>
      <c r="LL85" s="9" t="s">
        <v>5</v>
      </c>
      <c r="LM85" s="7" t="s">
        <v>6</v>
      </c>
      <c r="LN85" s="7" t="s">
        <v>6</v>
      </c>
      <c r="LO85" s="7" t="s">
        <v>6</v>
      </c>
      <c r="LP85" s="7" t="s">
        <v>6</v>
      </c>
      <c r="LQ85" s="7" t="s">
        <v>6</v>
      </c>
      <c r="LR85" s="7" t="s">
        <v>6</v>
      </c>
      <c r="LS85" s="8" t="s">
        <v>4</v>
      </c>
      <c r="LT85" s="9" t="s">
        <v>5</v>
      </c>
      <c r="LU85" s="9" t="s">
        <v>5</v>
      </c>
      <c r="LV85" s="8" t="s">
        <v>4</v>
      </c>
      <c r="LW85" s="9" t="s">
        <v>5</v>
      </c>
      <c r="LX85" s="9" t="s">
        <v>5</v>
      </c>
      <c r="LY85" s="8" t="s">
        <v>4</v>
      </c>
      <c r="LZ85" s="9" t="s">
        <v>5</v>
      </c>
      <c r="MA85" s="9" t="s">
        <v>5</v>
      </c>
      <c r="MB85" s="8" t="s">
        <v>4</v>
      </c>
      <c r="MC85" s="7" t="s">
        <v>6</v>
      </c>
      <c r="MD85" s="7" t="s">
        <v>6</v>
      </c>
      <c r="ME85" s="7" t="s">
        <v>6</v>
      </c>
      <c r="MF85" s="7" t="s">
        <v>6</v>
      </c>
      <c r="MG85" s="7" t="s">
        <v>6</v>
      </c>
      <c r="MH85" s="7" t="s">
        <v>6</v>
      </c>
      <c r="MI85" s="7" t="s">
        <v>6</v>
      </c>
      <c r="MJ85" s="7" t="s">
        <v>6</v>
      </c>
      <c r="MK85" s="8" t="s">
        <v>4</v>
      </c>
      <c r="ML85" s="7" t="s">
        <v>6</v>
      </c>
      <c r="MM85" s="9" t="s">
        <v>5</v>
      </c>
      <c r="MN85" s="8" t="s">
        <v>4</v>
      </c>
      <c r="MO85" s="10" t="s">
        <v>3</v>
      </c>
      <c r="MP85" s="9" t="s">
        <v>5</v>
      </c>
      <c r="MQ85" s="8" t="s">
        <v>4</v>
      </c>
      <c r="MR85" s="8" t="s">
        <v>4</v>
      </c>
      <c r="MS85" s="7" t="s">
        <v>6</v>
      </c>
      <c r="MT85" s="7" t="s">
        <v>6</v>
      </c>
      <c r="MU85" s="7" t="s">
        <v>6</v>
      </c>
      <c r="MV85" s="7" t="s">
        <v>6</v>
      </c>
      <c r="MW85" s="7" t="s">
        <v>6</v>
      </c>
      <c r="MX85" s="7" t="s">
        <v>6</v>
      </c>
      <c r="MY85" s="7" t="s">
        <v>6</v>
      </c>
      <c r="MZ85" s="7" t="s">
        <v>6</v>
      </c>
      <c r="NA85" s="7" t="s">
        <v>6</v>
      </c>
      <c r="NB85" s="7" t="s">
        <v>6</v>
      </c>
      <c r="NC85" s="7" t="s">
        <v>6</v>
      </c>
      <c r="ND85" s="7" t="s">
        <v>6</v>
      </c>
      <c r="NE85" s="7" t="s">
        <v>6</v>
      </c>
      <c r="NF85" s="9" t="s">
        <v>5</v>
      </c>
      <c r="NG85" s="8" t="s">
        <v>4</v>
      </c>
      <c r="NH85" s="7" t="s">
        <v>6</v>
      </c>
      <c r="NI85" s="9" t="s">
        <v>5</v>
      </c>
      <c r="NJ85" s="7" t="s">
        <v>6</v>
      </c>
      <c r="NK85" s="7" t="s">
        <v>6</v>
      </c>
      <c r="NL85" s="7" t="s">
        <v>6</v>
      </c>
      <c r="NM85" s="7" t="s">
        <v>6</v>
      </c>
      <c r="NN85" s="7" t="s">
        <v>6</v>
      </c>
      <c r="NO85" s="7" t="s">
        <v>6</v>
      </c>
      <c r="NP85" s="7" t="s">
        <v>6</v>
      </c>
      <c r="NQ85" s="7" t="s">
        <v>6</v>
      </c>
      <c r="NR85" s="7" t="s">
        <v>6</v>
      </c>
      <c r="NS85" s="7" t="s">
        <v>6</v>
      </c>
      <c r="NT85" s="7" t="s">
        <v>6</v>
      </c>
      <c r="NU85" s="7" t="s">
        <v>6</v>
      </c>
      <c r="NV85" s="7" t="s">
        <v>6</v>
      </c>
      <c r="NW85" s="7" t="s">
        <v>6</v>
      </c>
      <c r="NX85" s="7" t="s">
        <v>6</v>
      </c>
      <c r="NY85" s="8" t="s">
        <v>4</v>
      </c>
      <c r="NZ85" s="7" t="s">
        <v>6</v>
      </c>
      <c r="OA85" s="7" t="s">
        <v>6</v>
      </c>
      <c r="OB85" s="7" t="s">
        <v>6</v>
      </c>
      <c r="OC85" s="7" t="s">
        <v>6</v>
      </c>
      <c r="OD85" s="7" t="s">
        <v>6</v>
      </c>
      <c r="OE85" s="7" t="s">
        <v>6</v>
      </c>
      <c r="OF85" s="7" t="s">
        <v>6</v>
      </c>
      <c r="OG85" s="7" t="s">
        <v>6</v>
      </c>
      <c r="OH85" s="7" t="s">
        <v>6</v>
      </c>
      <c r="OI85" s="7" t="s">
        <v>6</v>
      </c>
      <c r="OJ85" s="7" t="s">
        <v>6</v>
      </c>
      <c r="OK85" s="7" t="s">
        <v>6</v>
      </c>
      <c r="OL85" s="7" t="s">
        <v>6</v>
      </c>
      <c r="OM85" s="7" t="s">
        <v>6</v>
      </c>
      <c r="ON85" s="7" t="s">
        <v>6</v>
      </c>
      <c r="OO85" s="7" t="s">
        <v>6</v>
      </c>
      <c r="OP85" s="7" t="s">
        <v>6</v>
      </c>
      <c r="OQ85" s="7" t="s">
        <v>6</v>
      </c>
      <c r="OR85" s="7" t="s">
        <v>6</v>
      </c>
      <c r="OS85" s="7" t="s">
        <v>6</v>
      </c>
      <c r="OT85" s="7" t="s">
        <v>6</v>
      </c>
      <c r="OU85" s="7" t="s">
        <v>6</v>
      </c>
      <c r="OV85" s="7" t="s">
        <v>6</v>
      </c>
      <c r="OW85" s="7" t="s">
        <v>6</v>
      </c>
      <c r="OX85" s="7" t="s">
        <v>6</v>
      </c>
      <c r="OY85" s="6"/>
      <c r="OZ85" s="7" t="s">
        <v>6</v>
      </c>
      <c r="PA85" s="7" t="s">
        <v>6</v>
      </c>
      <c r="PB85" s="6"/>
      <c r="PC85" s="7" t="s">
        <v>6</v>
      </c>
      <c r="PD85" s="7" t="s">
        <v>6</v>
      </c>
      <c r="PE85" s="7" t="s">
        <v>6</v>
      </c>
      <c r="PF85" s="7" t="s">
        <v>6</v>
      </c>
      <c r="PG85" s="7" t="s">
        <v>6</v>
      </c>
      <c r="PH85" s="7" t="s">
        <v>6</v>
      </c>
      <c r="PI85" s="7" t="s">
        <v>6</v>
      </c>
      <c r="PJ85" s="7" t="s">
        <v>6</v>
      </c>
      <c r="PK85" s="7" t="s">
        <v>6</v>
      </c>
      <c r="PL85" s="7" t="s">
        <v>6</v>
      </c>
      <c r="PM85" s="7" t="s">
        <v>6</v>
      </c>
      <c r="PN85" s="6"/>
      <c r="PO85" s="6"/>
      <c r="PP85" s="7" t="s">
        <v>6</v>
      </c>
      <c r="PQ85" s="6"/>
      <c r="PR85" s="6"/>
      <c r="PS85" s="6"/>
      <c r="PT85" s="6"/>
      <c r="PU85" s="7" t="s">
        <v>6</v>
      </c>
      <c r="PV85" s="7" t="s">
        <v>6</v>
      </c>
      <c r="PW85" s="7" t="s">
        <v>6</v>
      </c>
      <c r="PX85" s="7" t="s">
        <v>6</v>
      </c>
      <c r="PY85" s="7" t="s">
        <v>6</v>
      </c>
      <c r="PZ85" s="7" t="s">
        <v>6</v>
      </c>
      <c r="QA85" s="7" t="s">
        <v>6</v>
      </c>
      <c r="QB85" s="7" t="s">
        <v>6</v>
      </c>
      <c r="QC85" s="7" t="s">
        <v>6</v>
      </c>
      <c r="QD85" s="7" t="s">
        <v>6</v>
      </c>
      <c r="QE85" s="7" t="s">
        <v>6</v>
      </c>
      <c r="QF85" s="6"/>
      <c r="QG85" s="6"/>
      <c r="QH85" s="6"/>
      <c r="QI85" s="6"/>
      <c r="QJ85" s="6"/>
      <c r="QK85" s="6"/>
      <c r="QL85" s="6"/>
      <c r="QM85" s="6"/>
      <c r="QN85" s="7" t="s">
        <v>6</v>
      </c>
      <c r="QO85" s="7" t="s">
        <v>6</v>
      </c>
      <c r="QP85" s="7" t="s">
        <v>6</v>
      </c>
      <c r="QQ85" s="7" t="s">
        <v>6</v>
      </c>
      <c r="QR85" s="7" t="s">
        <v>6</v>
      </c>
      <c r="QS85" s="7" t="s">
        <v>6</v>
      </c>
      <c r="QT85" s="7" t="s">
        <v>6</v>
      </c>
      <c r="QU85" s="7" t="s">
        <v>6</v>
      </c>
      <c r="QV85" s="6"/>
      <c r="QW85" s="6"/>
      <c r="QX85" s="6"/>
      <c r="QY85" s="6"/>
      <c r="QZ85" s="6"/>
      <c r="RA85" s="6"/>
      <c r="RB85" s="6"/>
      <c r="RC85" s="6"/>
      <c r="RD85" s="6"/>
      <c r="RE85" s="6"/>
      <c r="RF85" s="7" t="s">
        <v>6</v>
      </c>
      <c r="RG85" s="7" t="s">
        <v>6</v>
      </c>
      <c r="RH85" s="7" t="s">
        <v>6</v>
      </c>
      <c r="RI85" s="7" t="s">
        <v>6</v>
      </c>
      <c r="RJ85" s="7" t="s">
        <v>6</v>
      </c>
      <c r="RK85" s="7" t="s">
        <v>6</v>
      </c>
      <c r="RL85" s="7" t="s">
        <v>6</v>
      </c>
      <c r="RM85" s="7" t="s">
        <v>6</v>
      </c>
      <c r="RN85" s="6"/>
      <c r="RO85" s="6"/>
      <c r="RP85" s="6"/>
      <c r="RQ85" s="6"/>
      <c r="RR85" s="6"/>
      <c r="RS85" s="6"/>
      <c r="RT85" s="6"/>
      <c r="RU85" s="6"/>
      <c r="RV85" s="6"/>
      <c r="RW85" s="6"/>
      <c r="RX85" s="6"/>
      <c r="RY85" s="7" t="s">
        <v>6</v>
      </c>
      <c r="RZ85" s="7" t="s">
        <v>6</v>
      </c>
      <c r="SA85" s="7" t="s">
        <v>6</v>
      </c>
      <c r="SB85" s="7" t="s">
        <v>6</v>
      </c>
      <c r="SC85" s="7" t="s">
        <v>6</v>
      </c>
      <c r="SD85" s="6"/>
      <c r="SE85" s="7" t="s">
        <v>6</v>
      </c>
      <c r="SF85" s="6"/>
      <c r="SG85" s="6"/>
      <c r="SH85" s="6"/>
      <c r="SI85" s="6"/>
      <c r="SJ85" s="6"/>
      <c r="SK85" s="6"/>
      <c r="SL85" s="6"/>
      <c r="SM85" s="6"/>
      <c r="SN85" s="6"/>
      <c r="SO85" s="6"/>
      <c r="SP85" s="6"/>
      <c r="SQ85" s="7" t="s">
        <v>6</v>
      </c>
      <c r="SR85" s="7" t="s">
        <v>6</v>
      </c>
      <c r="SS85" s="6"/>
      <c r="ST85" s="7" t="s">
        <v>6</v>
      </c>
      <c r="SU85" s="7" t="s">
        <v>6</v>
      </c>
      <c r="SV85" s="6"/>
      <c r="SW85" s="6"/>
      <c r="SX85" s="6"/>
      <c r="SY85" s="6"/>
      <c r="SZ85" s="6"/>
      <c r="TA85" s="6"/>
      <c r="TB85" s="6"/>
      <c r="TC85" s="6"/>
      <c r="TD85" s="6"/>
      <c r="TE85" s="6"/>
      <c r="TF85" s="6"/>
      <c r="TG85" s="6"/>
      <c r="TH85" s="6"/>
      <c r="TI85" s="6"/>
      <c r="TJ85" s="7" t="s">
        <v>6</v>
      </c>
      <c r="TK85" s="6"/>
      <c r="TL85" s="6"/>
      <c r="TM85" s="7" t="s">
        <v>6</v>
      </c>
      <c r="TN85" s="6"/>
      <c r="TO85" s="6"/>
      <c r="TP85" s="6"/>
      <c r="TQ85" s="6"/>
      <c r="TR85" s="6"/>
      <c r="TS85" s="6"/>
      <c r="TT85" s="6"/>
      <c r="TU85" s="6"/>
      <c r="TV85" s="6"/>
      <c r="TW85" s="6"/>
      <c r="TX85" s="6"/>
      <c r="TY85" s="6"/>
      <c r="TZ85" s="6"/>
      <c r="UA85" s="6"/>
      <c r="UB85" s="7" t="s">
        <v>6</v>
      </c>
      <c r="UC85" s="6"/>
      <c r="UD85" s="6"/>
      <c r="UE85" s="6"/>
      <c r="UF85" s="6"/>
      <c r="UG85" s="6"/>
      <c r="UH85" s="6"/>
      <c r="UI85" s="6"/>
      <c r="UJ85" s="6"/>
      <c r="UK85" s="6"/>
      <c r="UL85" s="6"/>
      <c r="UM85" s="6"/>
      <c r="UN85" s="6"/>
      <c r="UO85" s="6"/>
      <c r="UP85" s="6"/>
      <c r="UQ85" s="6"/>
      <c r="UR85" s="6"/>
      <c r="US85" s="6"/>
      <c r="UT85" s="6"/>
      <c r="UU85" s="7" t="s">
        <v>6</v>
      </c>
      <c r="UV85" s="6"/>
      <c r="UW85" s="6"/>
      <c r="UX85" s="6"/>
      <c r="UY85" s="6"/>
      <c r="UZ85" s="6"/>
      <c r="VA85" s="6"/>
      <c r="VB85" s="6"/>
      <c r="VC85" s="6"/>
      <c r="VD85" s="6"/>
      <c r="VE85" s="6"/>
      <c r="VF85" s="6"/>
      <c r="VG85" s="6"/>
      <c r="VH85" s="6"/>
      <c r="VI85" s="6"/>
      <c r="VJ85" s="7" t="s">
        <v>6</v>
      </c>
      <c r="VK85" s="6"/>
      <c r="VL85" s="6"/>
      <c r="VM85" s="7" t="s">
        <v>6</v>
      </c>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7" t="s">
        <v>6</v>
      </c>
      <c r="WV85" s="6"/>
      <c r="WW85" s="6"/>
      <c r="WX85" s="7" t="s">
        <v>6</v>
      </c>
      <c r="WY85" s="6"/>
      <c r="WZ85" s="6"/>
      <c r="XA85" s="6"/>
      <c r="XB85" s="6"/>
      <c r="XC85" s="6"/>
      <c r="XD85" s="6"/>
      <c r="XE85" s="6"/>
      <c r="XF85" s="6"/>
      <c r="XG85" s="6"/>
      <c r="XH85" s="6"/>
      <c r="XI85" s="6"/>
      <c r="XJ85" s="6"/>
      <c r="XK85" s="6"/>
      <c r="XL85" s="6"/>
      <c r="XM85" s="7" t="s">
        <v>6</v>
      </c>
      <c r="XN85" s="6"/>
      <c r="XO85" s="6"/>
      <c r="XP85" s="6"/>
      <c r="XQ85" s="6"/>
      <c r="XR85" s="6"/>
      <c r="XS85" s="6"/>
      <c r="XT85" s="6"/>
      <c r="XU85" s="6"/>
      <c r="XV85" s="6"/>
      <c r="XW85" s="6"/>
      <c r="XX85" s="6"/>
      <c r="XY85" s="6"/>
      <c r="XZ85" s="6"/>
      <c r="YA85" s="6"/>
      <c r="YB85" s="6"/>
      <c r="YC85" s="7" t="s">
        <v>6</v>
      </c>
      <c r="YD85" s="6"/>
      <c r="YE85" s="7" t="s">
        <v>6</v>
      </c>
      <c r="YF85" s="7" t="s">
        <v>6</v>
      </c>
      <c r="YG85" s="6"/>
      <c r="YH85" s="6"/>
      <c r="YI85" s="6"/>
      <c r="YJ85" s="6"/>
      <c r="YK85" s="6"/>
      <c r="YL85" s="6"/>
      <c r="YM85" s="6"/>
      <c r="YN85" s="6"/>
      <c r="YO85" s="6"/>
      <c r="YP85" s="6"/>
      <c r="YQ85" s="6"/>
      <c r="YR85" s="6"/>
      <c r="YS85" s="6"/>
      <c r="YT85" s="6"/>
      <c r="YU85" s="7" t="s">
        <v>6</v>
      </c>
      <c r="YV85" s="6"/>
      <c r="YW85" s="6"/>
      <c r="YX85" s="7" t="s">
        <v>6</v>
      </c>
      <c r="YY85" s="6"/>
      <c r="YZ85" s="6"/>
      <c r="ZA85" s="6"/>
      <c r="ZB85" s="6"/>
      <c r="ZC85" s="6"/>
      <c r="ZD85" s="6"/>
      <c r="ZE85" s="6"/>
      <c r="ZF85" s="6"/>
      <c r="ZG85" s="6"/>
      <c r="ZH85" s="6"/>
      <c r="ZI85" s="6"/>
      <c r="ZJ85" s="6"/>
      <c r="ZK85" s="6"/>
      <c r="ZL85" s="6"/>
      <c r="ZM85" s="7" t="s">
        <v>6</v>
      </c>
      <c r="ZN85" s="7" t="s">
        <v>6</v>
      </c>
      <c r="ZO85" s="6"/>
      <c r="ZP85" s="7" t="s">
        <v>6</v>
      </c>
      <c r="ZQ85" s="7" t="s">
        <v>6</v>
      </c>
      <c r="ZR85" s="6"/>
      <c r="ZS85" s="6"/>
      <c r="ZT85" s="6"/>
      <c r="ZU85" s="6"/>
      <c r="ZV85" s="6"/>
      <c r="ZW85" s="6"/>
      <c r="ZX85" s="6"/>
      <c r="ZY85" s="6"/>
      <c r="ZZ85" s="6"/>
      <c r="AAA85" s="6"/>
      <c r="AAB85" s="6"/>
      <c r="AAC85" s="7" t="s">
        <v>6</v>
      </c>
      <c r="AAD85" s="6"/>
      <c r="AAE85" s="7" t="s">
        <v>6</v>
      </c>
      <c r="AAF85" s="7" t="s">
        <v>6</v>
      </c>
      <c r="AAG85" s="7" t="s">
        <v>6</v>
      </c>
      <c r="AAH85" s="7" t="s">
        <v>6</v>
      </c>
      <c r="AAI85" s="7" t="s">
        <v>6</v>
      </c>
      <c r="AAJ85" s="6"/>
      <c r="AAK85" s="6"/>
      <c r="AAL85" s="7" t="s">
        <v>6</v>
      </c>
      <c r="AAM85" s="6"/>
      <c r="AAN85" s="6"/>
      <c r="AAO85" s="6"/>
      <c r="AAP85" s="6"/>
      <c r="AAQ85" s="6"/>
      <c r="AAR85" s="6"/>
      <c r="AAS85" s="6"/>
      <c r="AAT85" s="6"/>
      <c r="AAU85" s="7" t="s">
        <v>6</v>
      </c>
      <c r="AAV85" s="7" t="s">
        <v>6</v>
      </c>
      <c r="AAW85" s="7" t="s">
        <v>6</v>
      </c>
      <c r="AAX85" s="7" t="s">
        <v>6</v>
      </c>
      <c r="AAY85" s="7" t="s">
        <v>6</v>
      </c>
      <c r="AAZ85" s="7" t="s">
        <v>6</v>
      </c>
      <c r="ABA85" s="7" t="s">
        <v>6</v>
      </c>
      <c r="ABB85" s="7" t="s">
        <v>6</v>
      </c>
      <c r="ABC85" s="6"/>
      <c r="ABD85" s="7" t="s">
        <v>6</v>
      </c>
      <c r="ABE85" s="7" t="s">
        <v>6</v>
      </c>
      <c r="ABF85" s="6"/>
      <c r="ABG85" s="6"/>
      <c r="ABH85" s="7" t="s">
        <v>6</v>
      </c>
      <c r="ABI85" s="6"/>
      <c r="ABJ85" s="7" t="s">
        <v>6</v>
      </c>
      <c r="ABK85" s="7" t="s">
        <v>6</v>
      </c>
      <c r="ABL85" s="7" t="s">
        <v>6</v>
      </c>
      <c r="ABM85" s="7" t="s">
        <v>6</v>
      </c>
      <c r="ABN85" s="7" t="s">
        <v>6</v>
      </c>
      <c r="ABO85" s="7" t="s">
        <v>6</v>
      </c>
      <c r="ABP85" s="7" t="s">
        <v>6</v>
      </c>
      <c r="ABQ85" s="7" t="s">
        <v>6</v>
      </c>
      <c r="ABR85" s="7" t="s">
        <v>6</v>
      </c>
      <c r="ABS85" s="7" t="s">
        <v>6</v>
      </c>
      <c r="ABT85" s="7" t="s">
        <v>6</v>
      </c>
      <c r="ABU85" s="7" t="s">
        <v>6</v>
      </c>
      <c r="ABV85" s="7" t="s">
        <v>6</v>
      </c>
      <c r="ABW85" s="7" t="s">
        <v>6</v>
      </c>
      <c r="ABX85" s="6"/>
      <c r="ABY85" s="6"/>
      <c r="ABZ85" s="7" t="s">
        <v>6</v>
      </c>
      <c r="ACA85" s="7" t="s">
        <v>6</v>
      </c>
      <c r="ACB85" s="7" t="s">
        <v>6</v>
      </c>
      <c r="ACC85" s="7" t="s">
        <v>6</v>
      </c>
      <c r="ACD85" s="7" t="s">
        <v>6</v>
      </c>
      <c r="ACE85" s="7" t="s">
        <v>6</v>
      </c>
      <c r="ACF85" s="7" t="s">
        <v>6</v>
      </c>
      <c r="ACG85" s="7" t="s">
        <v>6</v>
      </c>
      <c r="ACH85" s="7" t="s">
        <v>6</v>
      </c>
      <c r="ACI85" s="7" t="s">
        <v>6</v>
      </c>
      <c r="ACJ85" s="7" t="s">
        <v>6</v>
      </c>
      <c r="ACK85" s="7" t="s">
        <v>6</v>
      </c>
      <c r="ACL85" s="7" t="s">
        <v>6</v>
      </c>
      <c r="ACM85" s="7" t="s">
        <v>6</v>
      </c>
      <c r="ACN85" s="7" t="s">
        <v>6</v>
      </c>
      <c r="ACO85" s="7" t="s">
        <v>6</v>
      </c>
      <c r="ACP85" s="7" t="s">
        <v>6</v>
      </c>
      <c r="ACQ85" s="6"/>
      <c r="ACR85" s="7" t="s">
        <v>6</v>
      </c>
      <c r="ACS85" s="7" t="s">
        <v>6</v>
      </c>
      <c r="ACT85" s="7" t="s">
        <v>6</v>
      </c>
      <c r="ACU85" s="7" t="s">
        <v>6</v>
      </c>
      <c r="ACV85" s="7" t="s">
        <v>6</v>
      </c>
      <c r="ACW85" s="7" t="s">
        <v>6</v>
      </c>
      <c r="ACX85" s="7" t="s">
        <v>6</v>
      </c>
      <c r="ACY85" s="7" t="s">
        <v>6</v>
      </c>
      <c r="ACZ85" s="7" t="s">
        <v>6</v>
      </c>
      <c r="ADA85" s="7" t="s">
        <v>6</v>
      </c>
      <c r="ADB85" s="7" t="s">
        <v>6</v>
      </c>
      <c r="ADC85" s="7" t="s">
        <v>6</v>
      </c>
      <c r="ADD85" s="7" t="s">
        <v>6</v>
      </c>
      <c r="ADE85" s="7" t="s">
        <v>6</v>
      </c>
      <c r="ADF85" s="7" t="s">
        <v>6</v>
      </c>
      <c r="ADG85" s="7" t="s">
        <v>6</v>
      </c>
      <c r="ADH85" s="7" t="s">
        <v>6</v>
      </c>
      <c r="ADI85" s="7" t="s">
        <v>6</v>
      </c>
      <c r="ADJ85" s="7" t="s">
        <v>6</v>
      </c>
      <c r="ADK85" s="7" t="s">
        <v>6</v>
      </c>
      <c r="ADL85" s="7" t="s">
        <v>6</v>
      </c>
      <c r="ADM85" s="7" t="s">
        <v>6</v>
      </c>
      <c r="ADN85" s="7" t="s">
        <v>6</v>
      </c>
      <c r="ADO85" s="7" t="s">
        <v>6</v>
      </c>
      <c r="ADP85" s="7" t="s">
        <v>6</v>
      </c>
      <c r="ADQ85" s="8" t="s">
        <v>4</v>
      </c>
      <c r="ADR85" s="7" t="s">
        <v>6</v>
      </c>
      <c r="ADS85" s="7" t="s">
        <v>6</v>
      </c>
      <c r="ADT85" s="7" t="s">
        <v>6</v>
      </c>
      <c r="ADU85" s="7" t="s">
        <v>6</v>
      </c>
      <c r="ADV85" s="7" t="s">
        <v>6</v>
      </c>
      <c r="ADW85" s="7" t="s">
        <v>6</v>
      </c>
      <c r="ADX85" s="7" t="s">
        <v>6</v>
      </c>
      <c r="ADY85" s="7" t="s">
        <v>6</v>
      </c>
      <c r="ADZ85" s="7" t="s">
        <v>6</v>
      </c>
      <c r="AEA85" s="7" t="s">
        <v>6</v>
      </c>
      <c r="AEB85" s="7" t="s">
        <v>6</v>
      </c>
      <c r="AEC85" s="7" t="s">
        <v>6</v>
      </c>
      <c r="AED85" s="7" t="s">
        <v>6</v>
      </c>
      <c r="AEE85" s="7" t="s">
        <v>6</v>
      </c>
      <c r="AEF85" s="7" t="s">
        <v>6</v>
      </c>
      <c r="AEG85" s="8" t="s">
        <v>4</v>
      </c>
      <c r="AEH85" s="7" t="s">
        <v>6</v>
      </c>
      <c r="AEI85" s="9" t="s">
        <v>5</v>
      </c>
      <c r="AEJ85" s="8" t="s">
        <v>4</v>
      </c>
      <c r="AEK85" s="7" t="s">
        <v>6</v>
      </c>
      <c r="AEL85" s="9" t="s">
        <v>5</v>
      </c>
      <c r="AEM85" s="8" t="s">
        <v>4</v>
      </c>
      <c r="AEN85" s="7" t="s">
        <v>6</v>
      </c>
      <c r="AEO85" s="7" t="s">
        <v>6</v>
      </c>
      <c r="AEP85" s="7" t="s">
        <v>6</v>
      </c>
      <c r="AEQ85" s="7" t="s">
        <v>6</v>
      </c>
      <c r="AER85" s="7" t="s">
        <v>6</v>
      </c>
      <c r="AES85" s="7" t="s">
        <v>6</v>
      </c>
      <c r="AET85" s="7" t="s">
        <v>6</v>
      </c>
      <c r="AEU85" s="7" t="s">
        <v>6</v>
      </c>
      <c r="AEV85" s="8" t="s">
        <v>4</v>
      </c>
      <c r="AEW85" s="7" t="s">
        <v>6</v>
      </c>
      <c r="AEX85" s="9" t="s">
        <v>5</v>
      </c>
      <c r="AEY85" s="8" t="s">
        <v>4</v>
      </c>
      <c r="AEZ85" s="9" t="s">
        <v>5</v>
      </c>
      <c r="AFA85" s="9" t="s">
        <v>5</v>
      </c>
      <c r="AFB85" s="8" t="s">
        <v>4</v>
      </c>
      <c r="AFC85" s="8" t="s">
        <v>4</v>
      </c>
      <c r="AFD85" s="9" t="s">
        <v>5</v>
      </c>
      <c r="AFE85" s="8" t="s">
        <v>4</v>
      </c>
      <c r="AFF85" s="8" t="s">
        <v>4</v>
      </c>
      <c r="AFG85" s="7" t="s">
        <v>6</v>
      </c>
      <c r="AFH85" s="8" t="s">
        <v>4</v>
      </c>
      <c r="AFI85" s="7" t="s">
        <v>6</v>
      </c>
      <c r="AFJ85" s="7" t="s">
        <v>6</v>
      </c>
      <c r="AFK85" s="9" t="s">
        <v>5</v>
      </c>
      <c r="AFL85" s="8" t="s">
        <v>4</v>
      </c>
      <c r="AFM85" s="7" t="s">
        <v>6</v>
      </c>
      <c r="AFN85" s="9" t="s">
        <v>5</v>
      </c>
      <c r="AFO85" s="8" t="s">
        <v>4</v>
      </c>
      <c r="AFP85" s="9" t="s">
        <v>5</v>
      </c>
      <c r="AFQ85" s="9" t="s">
        <v>5</v>
      </c>
      <c r="AFR85" s="8" t="s">
        <v>4</v>
      </c>
      <c r="AFS85" s="9" t="s">
        <v>5</v>
      </c>
      <c r="AFT85" s="9" t="s">
        <v>5</v>
      </c>
      <c r="AFU85" s="8" t="s">
        <v>4</v>
      </c>
      <c r="AFV85" s="9" t="s">
        <v>5</v>
      </c>
      <c r="AFW85" s="9" t="s">
        <v>5</v>
      </c>
      <c r="AFX85" s="8" t="s">
        <v>4</v>
      </c>
      <c r="AFY85" s="9" t="s">
        <v>5</v>
      </c>
      <c r="AFZ85" s="9" t="s">
        <v>5</v>
      </c>
      <c r="AGA85" s="8" t="s">
        <v>4</v>
      </c>
      <c r="AGB85" s="9" t="s">
        <v>5</v>
      </c>
      <c r="AGC85" s="9" t="s">
        <v>5</v>
      </c>
      <c r="AGD85" s="8" t="s">
        <v>4</v>
      </c>
      <c r="AGE85" s="9" t="s">
        <v>5</v>
      </c>
      <c r="AGF85" s="9" t="s">
        <v>5</v>
      </c>
      <c r="AGG85" s="8" t="s">
        <v>4</v>
      </c>
      <c r="AGH85" s="9" t="s">
        <v>5</v>
      </c>
      <c r="AGI85" s="9" t="s">
        <v>5</v>
      </c>
      <c r="AGJ85" s="8" t="s">
        <v>4</v>
      </c>
      <c r="AGK85" s="10" t="s">
        <v>3</v>
      </c>
      <c r="AGL85" s="9" t="s">
        <v>5</v>
      </c>
      <c r="AGM85" s="8" t="s">
        <v>4</v>
      </c>
      <c r="AGN85" s="8" t="s">
        <v>4</v>
      </c>
      <c r="AGO85" s="9" t="s">
        <v>5</v>
      </c>
      <c r="AGP85" s="8" t="s">
        <v>4</v>
      </c>
      <c r="AGQ85" s="8" t="s">
        <v>4</v>
      </c>
      <c r="AGR85" s="9" t="s">
        <v>5</v>
      </c>
      <c r="AGS85" s="8" t="s">
        <v>4</v>
      </c>
      <c r="AGT85" s="8" t="s">
        <v>4</v>
      </c>
      <c r="AGU85" s="9" t="s">
        <v>5</v>
      </c>
      <c r="AGV85" s="10" t="s">
        <v>3</v>
      </c>
      <c r="AGW85" s="8" t="s">
        <v>4</v>
      </c>
      <c r="AGX85" s="9" t="s">
        <v>5</v>
      </c>
      <c r="AGY85" s="9" t="s">
        <v>5</v>
      </c>
      <c r="AGZ85" s="8" t="s">
        <v>4</v>
      </c>
      <c r="AHA85" s="9" t="s">
        <v>5</v>
      </c>
      <c r="AHB85" s="9" t="s">
        <v>5</v>
      </c>
      <c r="AHC85" s="8" t="s">
        <v>4</v>
      </c>
      <c r="AHD85" s="9" t="s">
        <v>5</v>
      </c>
      <c r="AHE85" s="9" t="s">
        <v>5</v>
      </c>
      <c r="AHF85" s="8" t="s">
        <v>4</v>
      </c>
      <c r="AHG85" s="9" t="s">
        <v>5</v>
      </c>
      <c r="AHH85" s="9" t="s">
        <v>5</v>
      </c>
      <c r="AHI85" s="8" t="s">
        <v>4</v>
      </c>
      <c r="AHJ85" s="9" t="s">
        <v>5</v>
      </c>
      <c r="AHK85" s="9" t="s">
        <v>5</v>
      </c>
      <c r="AHL85" s="8" t="s">
        <v>4</v>
      </c>
      <c r="AHM85" s="9" t="s">
        <v>5</v>
      </c>
      <c r="AHN85" s="9" t="s">
        <v>5</v>
      </c>
      <c r="AHO85" s="6"/>
      <c r="AHP85" s="6"/>
      <c r="AHQ85" s="6"/>
      <c r="AHR85" s="6"/>
      <c r="AHS85" s="6"/>
      <c r="AHT85" s="6"/>
      <c r="AHU85" s="6"/>
      <c r="AHV85" s="6"/>
      <c r="AHW85" s="6"/>
      <c r="AHX85" s="6"/>
      <c r="AHY85" s="6"/>
      <c r="AHZ85" s="6"/>
      <c r="AIA85" s="6"/>
      <c r="AIC85" s="4">
        <f t="shared" si="10"/>
        <v>306</v>
      </c>
      <c r="AID85" s="4">
        <f t="shared" si="11"/>
        <v>166</v>
      </c>
      <c r="AIE85" s="4">
        <f t="shared" si="12"/>
        <v>137</v>
      </c>
      <c r="AIF85" s="4">
        <f t="shared" si="13"/>
        <v>21</v>
      </c>
      <c r="AIG85" s="1">
        <f t="shared" si="14"/>
        <v>630</v>
      </c>
    </row>
    <row r="86" spans="1:917" s="1" customFormat="1" ht="7" customHeight="1">
      <c r="A86" s="2">
        <v>20</v>
      </c>
      <c r="B86" s="6"/>
      <c r="C86" s="6"/>
      <c r="D86" s="6"/>
      <c r="E86" s="6"/>
      <c r="F86" s="6"/>
      <c r="G86" s="7" t="s">
        <v>6</v>
      </c>
      <c r="H86" s="7" t="s">
        <v>6</v>
      </c>
      <c r="I86" s="6"/>
      <c r="J86" s="7" t="s">
        <v>6</v>
      </c>
      <c r="K86" s="6"/>
      <c r="L86" s="6"/>
      <c r="M86" s="6"/>
      <c r="N86" s="6"/>
      <c r="O86" s="6"/>
      <c r="P86" s="6"/>
      <c r="Q86" s="6"/>
      <c r="R86" s="6"/>
      <c r="S86" s="6"/>
      <c r="T86" s="6"/>
      <c r="U86" s="6"/>
      <c r="V86" s="6"/>
      <c r="W86" s="7" t="s">
        <v>6</v>
      </c>
      <c r="X86" s="7" t="s">
        <v>6</v>
      </c>
      <c r="Y86" s="7" t="s">
        <v>6</v>
      </c>
      <c r="Z86" s="7" t="s">
        <v>6</v>
      </c>
      <c r="AA86" s="7" t="s">
        <v>6</v>
      </c>
      <c r="AB86" s="7" t="s">
        <v>6</v>
      </c>
      <c r="AC86" s="7" t="s">
        <v>6</v>
      </c>
      <c r="AD86" s="6"/>
      <c r="AE86" s="6"/>
      <c r="AF86" s="6"/>
      <c r="AG86" s="6"/>
      <c r="AH86" s="6"/>
      <c r="AI86" s="6"/>
      <c r="AJ86" s="6"/>
      <c r="AK86" s="6"/>
      <c r="AL86" s="7" t="s">
        <v>6</v>
      </c>
      <c r="AM86" s="7" t="s">
        <v>6</v>
      </c>
      <c r="AN86" s="7" t="s">
        <v>6</v>
      </c>
      <c r="AO86" s="7" t="s">
        <v>6</v>
      </c>
      <c r="AP86" s="7" t="s">
        <v>6</v>
      </c>
      <c r="AQ86" s="7" t="s">
        <v>6</v>
      </c>
      <c r="AR86" s="7" t="s">
        <v>6</v>
      </c>
      <c r="AS86" s="7" t="s">
        <v>6</v>
      </c>
      <c r="AT86" s="7" t="s">
        <v>6</v>
      </c>
      <c r="AU86" s="7" t="s">
        <v>6</v>
      </c>
      <c r="AV86" s="7" t="s">
        <v>6</v>
      </c>
      <c r="AW86" s="6"/>
      <c r="AX86" s="7" t="s">
        <v>6</v>
      </c>
      <c r="AY86" s="6"/>
      <c r="AZ86" s="6"/>
      <c r="BA86" s="7" t="s">
        <v>6</v>
      </c>
      <c r="BB86" s="6"/>
      <c r="BC86" s="6"/>
      <c r="BD86" s="7" t="s">
        <v>6</v>
      </c>
      <c r="BE86" s="7" t="s">
        <v>6</v>
      </c>
      <c r="BF86" s="7" t="s">
        <v>6</v>
      </c>
      <c r="BG86" s="7" t="s">
        <v>6</v>
      </c>
      <c r="BH86" s="7" t="s">
        <v>6</v>
      </c>
      <c r="BI86" s="7" t="s">
        <v>6</v>
      </c>
      <c r="BJ86" s="7" t="s">
        <v>6</v>
      </c>
      <c r="BK86" s="7" t="s">
        <v>6</v>
      </c>
      <c r="BL86" s="7" t="s">
        <v>6</v>
      </c>
      <c r="BM86" s="7" t="s">
        <v>6</v>
      </c>
      <c r="BN86" s="7" t="s">
        <v>6</v>
      </c>
      <c r="BO86" s="7" t="s">
        <v>6</v>
      </c>
      <c r="BP86" s="7" t="s">
        <v>6</v>
      </c>
      <c r="BQ86" s="7" t="s">
        <v>6</v>
      </c>
      <c r="BR86" s="7" t="s">
        <v>6</v>
      </c>
      <c r="BS86" s="7" t="s">
        <v>6</v>
      </c>
      <c r="BT86" s="7" t="s">
        <v>6</v>
      </c>
      <c r="BU86" s="7" t="s">
        <v>6</v>
      </c>
      <c r="BV86" s="7" t="s">
        <v>6</v>
      </c>
      <c r="BW86" s="7" t="s">
        <v>6</v>
      </c>
      <c r="BX86" s="7" t="s">
        <v>6</v>
      </c>
      <c r="BY86" s="8" t="s">
        <v>4</v>
      </c>
      <c r="BZ86" s="8" t="s">
        <v>4</v>
      </c>
      <c r="CA86" s="9" t="s">
        <v>5</v>
      </c>
      <c r="CB86" s="8" t="s">
        <v>4</v>
      </c>
      <c r="CC86" s="8" t="s">
        <v>4</v>
      </c>
      <c r="CD86" s="7" t="s">
        <v>6</v>
      </c>
      <c r="CE86" s="7" t="s">
        <v>6</v>
      </c>
      <c r="CF86" s="7" t="s">
        <v>6</v>
      </c>
      <c r="CG86" s="7" t="s">
        <v>6</v>
      </c>
      <c r="CH86" s="7" t="s">
        <v>6</v>
      </c>
      <c r="CI86" s="7" t="s">
        <v>6</v>
      </c>
      <c r="CJ86" s="7" t="s">
        <v>6</v>
      </c>
      <c r="CK86" s="7" t="s">
        <v>6</v>
      </c>
      <c r="CL86" s="7" t="s">
        <v>6</v>
      </c>
      <c r="CM86" s="7" t="s">
        <v>6</v>
      </c>
      <c r="CN86" s="7" t="s">
        <v>6</v>
      </c>
      <c r="CO86" s="8" t="s">
        <v>4</v>
      </c>
      <c r="CP86" s="9" t="s">
        <v>5</v>
      </c>
      <c r="CQ86" s="9" t="s">
        <v>5</v>
      </c>
      <c r="CR86" s="8" t="s">
        <v>4</v>
      </c>
      <c r="CS86" s="9" t="s">
        <v>5</v>
      </c>
      <c r="CT86" s="9" t="s">
        <v>5</v>
      </c>
      <c r="CU86" s="8" t="s">
        <v>4</v>
      </c>
      <c r="CV86" s="9" t="s">
        <v>5</v>
      </c>
      <c r="CW86" s="9" t="s">
        <v>5</v>
      </c>
      <c r="CX86" s="8" t="s">
        <v>4</v>
      </c>
      <c r="CY86" s="7" t="s">
        <v>6</v>
      </c>
      <c r="CZ86" s="7" t="s">
        <v>6</v>
      </c>
      <c r="DA86" s="7" t="s">
        <v>6</v>
      </c>
      <c r="DB86" s="7" t="s">
        <v>6</v>
      </c>
      <c r="DC86" s="7" t="s">
        <v>6</v>
      </c>
      <c r="DD86" s="8" t="s">
        <v>4</v>
      </c>
      <c r="DE86" s="9" t="s">
        <v>5</v>
      </c>
      <c r="DF86" s="9" t="s">
        <v>5</v>
      </c>
      <c r="DG86" s="8" t="s">
        <v>4</v>
      </c>
      <c r="DH86" s="9" t="s">
        <v>5</v>
      </c>
      <c r="DI86" s="9" t="s">
        <v>5</v>
      </c>
      <c r="DJ86" s="8" t="s">
        <v>4</v>
      </c>
      <c r="DK86" s="9" t="s">
        <v>5</v>
      </c>
      <c r="DL86" s="9" t="s">
        <v>5</v>
      </c>
      <c r="DM86" s="8" t="s">
        <v>4</v>
      </c>
      <c r="DN86" s="9" t="s">
        <v>5</v>
      </c>
      <c r="DO86" s="9" t="s">
        <v>5</v>
      </c>
      <c r="DP86" s="8" t="s">
        <v>4</v>
      </c>
      <c r="DQ86" s="9" t="s">
        <v>5</v>
      </c>
      <c r="DR86" s="7" t="s">
        <v>6</v>
      </c>
      <c r="DS86" s="8" t="s">
        <v>4</v>
      </c>
      <c r="DT86" s="9" t="s">
        <v>5</v>
      </c>
      <c r="DU86" s="9" t="s">
        <v>5</v>
      </c>
      <c r="DV86" s="8" t="s">
        <v>4</v>
      </c>
      <c r="DW86" s="8" t="s">
        <v>4</v>
      </c>
      <c r="DX86" s="9" t="s">
        <v>5</v>
      </c>
      <c r="DY86" s="8" t="s">
        <v>4</v>
      </c>
      <c r="DZ86" s="8" t="s">
        <v>4</v>
      </c>
      <c r="EA86" s="9" t="s">
        <v>5</v>
      </c>
      <c r="EB86" s="8" t="s">
        <v>4</v>
      </c>
      <c r="EC86" s="10" t="s">
        <v>3</v>
      </c>
      <c r="ED86" s="9" t="s">
        <v>5</v>
      </c>
      <c r="EE86" s="8" t="s">
        <v>4</v>
      </c>
      <c r="EF86" s="10" t="s">
        <v>3</v>
      </c>
      <c r="EG86" s="9" t="s">
        <v>5</v>
      </c>
      <c r="EH86" s="10" t="s">
        <v>3</v>
      </c>
      <c r="EI86" s="8" t="s">
        <v>4</v>
      </c>
      <c r="EJ86" s="9" t="s">
        <v>5</v>
      </c>
      <c r="EK86" s="8" t="s">
        <v>4</v>
      </c>
      <c r="EL86" s="8" t="s">
        <v>4</v>
      </c>
      <c r="EM86" s="9" t="s">
        <v>5</v>
      </c>
      <c r="EN86" s="8" t="s">
        <v>4</v>
      </c>
      <c r="EO86" s="8" t="s">
        <v>4</v>
      </c>
      <c r="EP86" s="9" t="s">
        <v>5</v>
      </c>
      <c r="EQ86" s="8" t="s">
        <v>4</v>
      </c>
      <c r="ER86" s="8" t="s">
        <v>4</v>
      </c>
      <c r="ES86" s="9" t="s">
        <v>5</v>
      </c>
      <c r="ET86" s="9" t="s">
        <v>5</v>
      </c>
      <c r="EU86" s="8" t="s">
        <v>4</v>
      </c>
      <c r="EV86" s="9" t="s">
        <v>5</v>
      </c>
      <c r="EW86" s="9" t="s">
        <v>5</v>
      </c>
      <c r="EX86" s="8" t="s">
        <v>4</v>
      </c>
      <c r="EY86" s="9" t="s">
        <v>5</v>
      </c>
      <c r="EZ86" s="9" t="s">
        <v>5</v>
      </c>
      <c r="FA86" s="8" t="s">
        <v>4</v>
      </c>
      <c r="FB86" s="9" t="s">
        <v>5</v>
      </c>
      <c r="FC86" s="9" t="s">
        <v>5</v>
      </c>
      <c r="FD86" s="8" t="s">
        <v>4</v>
      </c>
      <c r="FE86" s="9" t="s">
        <v>5</v>
      </c>
      <c r="FF86" s="9" t="s">
        <v>5</v>
      </c>
      <c r="FG86" s="8" t="s">
        <v>4</v>
      </c>
      <c r="FH86" s="9" t="s">
        <v>5</v>
      </c>
      <c r="FI86" s="9" t="s">
        <v>5</v>
      </c>
      <c r="FJ86" s="8" t="s">
        <v>4</v>
      </c>
      <c r="FK86" s="9" t="s">
        <v>5</v>
      </c>
      <c r="FL86" s="9" t="s">
        <v>5</v>
      </c>
      <c r="FM86" s="8" t="s">
        <v>4</v>
      </c>
      <c r="FN86" s="9" t="s">
        <v>5</v>
      </c>
      <c r="FO86" s="9" t="s">
        <v>5</v>
      </c>
      <c r="FP86" s="8" t="s">
        <v>4</v>
      </c>
      <c r="FQ86" s="9" t="s">
        <v>5</v>
      </c>
      <c r="FR86" s="9" t="s">
        <v>5</v>
      </c>
      <c r="FS86" s="8" t="s">
        <v>4</v>
      </c>
      <c r="FT86" s="9" t="s">
        <v>5</v>
      </c>
      <c r="FU86" s="9" t="s">
        <v>5</v>
      </c>
      <c r="FV86" s="8" t="s">
        <v>4</v>
      </c>
      <c r="FW86" s="10" t="s">
        <v>3</v>
      </c>
      <c r="FX86" s="9" t="s">
        <v>5</v>
      </c>
      <c r="FY86" s="8" t="s">
        <v>4</v>
      </c>
      <c r="FZ86" s="10" t="s">
        <v>3</v>
      </c>
      <c r="GA86" s="9" t="s">
        <v>5</v>
      </c>
      <c r="GB86" s="8" t="s">
        <v>4</v>
      </c>
      <c r="GC86" s="10" t="s">
        <v>3</v>
      </c>
      <c r="GD86" s="9" t="s">
        <v>5</v>
      </c>
      <c r="GE86" s="8" t="s">
        <v>4</v>
      </c>
      <c r="GF86" s="9" t="s">
        <v>5</v>
      </c>
      <c r="GG86" s="9" t="s">
        <v>5</v>
      </c>
      <c r="GH86" s="8" t="s">
        <v>4</v>
      </c>
      <c r="GI86" s="10" t="s">
        <v>3</v>
      </c>
      <c r="GJ86" s="9" t="s">
        <v>5</v>
      </c>
      <c r="GK86" s="8" t="s">
        <v>4</v>
      </c>
      <c r="GL86" s="8" t="s">
        <v>4</v>
      </c>
      <c r="GM86" s="9" t="s">
        <v>5</v>
      </c>
      <c r="GN86" s="8" t="s">
        <v>4</v>
      </c>
      <c r="GO86" s="8" t="s">
        <v>4</v>
      </c>
      <c r="GP86" s="9" t="s">
        <v>5</v>
      </c>
      <c r="GQ86" s="8" t="s">
        <v>4</v>
      </c>
      <c r="GR86" s="8" t="s">
        <v>4</v>
      </c>
      <c r="GS86" s="9" t="s">
        <v>5</v>
      </c>
      <c r="GT86" s="8" t="s">
        <v>4</v>
      </c>
      <c r="GU86" s="8" t="s">
        <v>4</v>
      </c>
      <c r="GV86" s="9" t="s">
        <v>5</v>
      </c>
      <c r="GW86" s="9" t="s">
        <v>5</v>
      </c>
      <c r="GX86" s="8" t="s">
        <v>4</v>
      </c>
      <c r="GY86" s="9" t="s">
        <v>5</v>
      </c>
      <c r="GZ86" s="9" t="s">
        <v>5</v>
      </c>
      <c r="HA86" s="8" t="s">
        <v>4</v>
      </c>
      <c r="HB86" s="9" t="s">
        <v>5</v>
      </c>
      <c r="HC86" s="9" t="s">
        <v>5</v>
      </c>
      <c r="HD86" s="8" t="s">
        <v>4</v>
      </c>
      <c r="HE86" s="9" t="s">
        <v>5</v>
      </c>
      <c r="HF86" s="10" t="s">
        <v>3</v>
      </c>
      <c r="HG86" s="8" t="s">
        <v>4</v>
      </c>
      <c r="HH86" s="9" t="s">
        <v>5</v>
      </c>
      <c r="HI86" s="9" t="s">
        <v>5</v>
      </c>
      <c r="HJ86" s="8" t="s">
        <v>4</v>
      </c>
      <c r="HK86" s="9" t="s">
        <v>5</v>
      </c>
      <c r="HL86" s="9" t="s">
        <v>5</v>
      </c>
      <c r="HM86" s="8" t="s">
        <v>4</v>
      </c>
      <c r="HN86" s="9" t="s">
        <v>5</v>
      </c>
      <c r="HO86" s="9" t="s">
        <v>5</v>
      </c>
      <c r="HP86" s="8" t="s">
        <v>4</v>
      </c>
      <c r="HQ86" s="9" t="s">
        <v>5</v>
      </c>
      <c r="HR86" s="9" t="s">
        <v>5</v>
      </c>
      <c r="HS86" s="8" t="s">
        <v>4</v>
      </c>
      <c r="HT86" s="9" t="s">
        <v>5</v>
      </c>
      <c r="HU86" s="9" t="s">
        <v>5</v>
      </c>
      <c r="HV86" s="8" t="s">
        <v>4</v>
      </c>
      <c r="HW86" s="9" t="s">
        <v>5</v>
      </c>
      <c r="HX86" s="9" t="s">
        <v>5</v>
      </c>
      <c r="HY86" s="8" t="s">
        <v>4</v>
      </c>
      <c r="HZ86" s="10" t="s">
        <v>3</v>
      </c>
      <c r="IA86" s="9" t="s">
        <v>5</v>
      </c>
      <c r="IB86" s="8" t="s">
        <v>4</v>
      </c>
      <c r="IC86" s="10" t="s">
        <v>3</v>
      </c>
      <c r="ID86" s="9" t="s">
        <v>5</v>
      </c>
      <c r="IE86" s="8" t="s">
        <v>4</v>
      </c>
      <c r="IF86" s="9" t="s">
        <v>5</v>
      </c>
      <c r="IG86" s="9" t="s">
        <v>5</v>
      </c>
      <c r="IH86" s="8" t="s">
        <v>4</v>
      </c>
      <c r="II86" s="9" t="s">
        <v>5</v>
      </c>
      <c r="IJ86" s="9" t="s">
        <v>5</v>
      </c>
      <c r="IK86" s="8" t="s">
        <v>4</v>
      </c>
      <c r="IL86" s="10" t="s">
        <v>3</v>
      </c>
      <c r="IM86" s="9" t="s">
        <v>5</v>
      </c>
      <c r="IN86" s="8" t="s">
        <v>4</v>
      </c>
      <c r="IO86" s="8" t="s">
        <v>4</v>
      </c>
      <c r="IP86" s="9" t="s">
        <v>5</v>
      </c>
      <c r="IQ86" s="8" t="s">
        <v>4</v>
      </c>
      <c r="IR86" s="8" t="s">
        <v>4</v>
      </c>
      <c r="IS86" s="9" t="s">
        <v>5</v>
      </c>
      <c r="IT86" s="8" t="s">
        <v>4</v>
      </c>
      <c r="IU86" s="8" t="s">
        <v>4</v>
      </c>
      <c r="IV86" s="9" t="s">
        <v>5</v>
      </c>
      <c r="IW86" s="10" t="s">
        <v>3</v>
      </c>
      <c r="IX86" s="8" t="s">
        <v>4</v>
      </c>
      <c r="IY86" s="9" t="s">
        <v>5</v>
      </c>
      <c r="IZ86" s="9" t="s">
        <v>5</v>
      </c>
      <c r="JA86" s="8" t="s">
        <v>4</v>
      </c>
      <c r="JB86" s="9" t="s">
        <v>5</v>
      </c>
      <c r="JC86" s="9" t="s">
        <v>5</v>
      </c>
      <c r="JD86" s="8" t="s">
        <v>4</v>
      </c>
      <c r="JE86" s="9" t="s">
        <v>5</v>
      </c>
      <c r="JF86" s="10" t="s">
        <v>3</v>
      </c>
      <c r="JG86" s="8" t="s">
        <v>4</v>
      </c>
      <c r="JH86" s="9" t="s">
        <v>5</v>
      </c>
      <c r="JI86" s="10" t="s">
        <v>3</v>
      </c>
      <c r="JJ86" s="8" t="s">
        <v>4</v>
      </c>
      <c r="JK86" s="9" t="s">
        <v>5</v>
      </c>
      <c r="JL86" s="9" t="s">
        <v>5</v>
      </c>
      <c r="JM86" s="8" t="s">
        <v>4</v>
      </c>
      <c r="JN86" s="9" t="s">
        <v>5</v>
      </c>
      <c r="JO86" s="9" t="s">
        <v>5</v>
      </c>
      <c r="JP86" s="8" t="s">
        <v>4</v>
      </c>
      <c r="JQ86" s="9" t="s">
        <v>5</v>
      </c>
      <c r="JR86" s="9" t="s">
        <v>5</v>
      </c>
      <c r="JS86" s="8" t="s">
        <v>4</v>
      </c>
      <c r="JT86" s="9" t="s">
        <v>5</v>
      </c>
      <c r="JU86" s="9" t="s">
        <v>5</v>
      </c>
      <c r="JV86" s="8" t="s">
        <v>4</v>
      </c>
      <c r="JW86" s="9" t="s">
        <v>5</v>
      </c>
      <c r="JX86" s="9" t="s">
        <v>5</v>
      </c>
      <c r="JY86" s="8" t="s">
        <v>4</v>
      </c>
      <c r="JZ86" s="9" t="s">
        <v>5</v>
      </c>
      <c r="KA86" s="9" t="s">
        <v>5</v>
      </c>
      <c r="KB86" s="8" t="s">
        <v>4</v>
      </c>
      <c r="KC86" s="9" t="s">
        <v>5</v>
      </c>
      <c r="KD86" s="9" t="s">
        <v>5</v>
      </c>
      <c r="KE86" s="8" t="s">
        <v>4</v>
      </c>
      <c r="KF86" s="9" t="s">
        <v>5</v>
      </c>
      <c r="KG86" s="9" t="s">
        <v>5</v>
      </c>
      <c r="KH86" s="8" t="s">
        <v>4</v>
      </c>
      <c r="KI86" s="9" t="s">
        <v>5</v>
      </c>
      <c r="KJ86" s="9" t="s">
        <v>5</v>
      </c>
      <c r="KK86" s="8" t="s">
        <v>4</v>
      </c>
      <c r="KL86" s="9" t="s">
        <v>5</v>
      </c>
      <c r="KM86" s="9" t="s">
        <v>5</v>
      </c>
      <c r="KN86" s="8" t="s">
        <v>4</v>
      </c>
      <c r="KO86" s="10" t="s">
        <v>3</v>
      </c>
      <c r="KP86" s="9" t="s">
        <v>5</v>
      </c>
      <c r="KQ86" s="8" t="s">
        <v>4</v>
      </c>
      <c r="KR86" s="8" t="s">
        <v>4</v>
      </c>
      <c r="KS86" s="9" t="s">
        <v>5</v>
      </c>
      <c r="KT86" s="8" t="s">
        <v>4</v>
      </c>
      <c r="KU86" s="8" t="s">
        <v>4</v>
      </c>
      <c r="KV86" s="9" t="s">
        <v>5</v>
      </c>
      <c r="KW86" s="8" t="s">
        <v>4</v>
      </c>
      <c r="KX86" s="8" t="s">
        <v>4</v>
      </c>
      <c r="KY86" s="7" t="s">
        <v>6</v>
      </c>
      <c r="KZ86" s="9" t="s">
        <v>5</v>
      </c>
      <c r="LA86" s="8" t="s">
        <v>4</v>
      </c>
      <c r="LB86" s="9" t="s">
        <v>5</v>
      </c>
      <c r="LC86" s="9" t="s">
        <v>5</v>
      </c>
      <c r="LD86" s="8" t="s">
        <v>4</v>
      </c>
      <c r="LE86" s="9" t="s">
        <v>5</v>
      </c>
      <c r="LF86" s="9" t="s">
        <v>5</v>
      </c>
      <c r="LG86" s="8" t="s">
        <v>4</v>
      </c>
      <c r="LH86" s="9" t="s">
        <v>5</v>
      </c>
      <c r="LI86" s="10" t="s">
        <v>3</v>
      </c>
      <c r="LJ86" s="8" t="s">
        <v>4</v>
      </c>
      <c r="LK86" s="9" t="s">
        <v>5</v>
      </c>
      <c r="LL86" s="9" t="s">
        <v>5</v>
      </c>
      <c r="LM86" s="8" t="s">
        <v>4</v>
      </c>
      <c r="LN86" s="7" t="s">
        <v>6</v>
      </c>
      <c r="LO86" s="7" t="s">
        <v>6</v>
      </c>
      <c r="LP86" s="7" t="s">
        <v>6</v>
      </c>
      <c r="LQ86" s="7" t="s">
        <v>6</v>
      </c>
      <c r="LR86" s="9" t="s">
        <v>5</v>
      </c>
      <c r="LS86" s="8" t="s">
        <v>4</v>
      </c>
      <c r="LT86" s="9" t="s">
        <v>5</v>
      </c>
      <c r="LU86" s="9" t="s">
        <v>5</v>
      </c>
      <c r="LV86" s="8" t="s">
        <v>4</v>
      </c>
      <c r="LW86" s="9" t="s">
        <v>5</v>
      </c>
      <c r="LX86" s="9" t="s">
        <v>5</v>
      </c>
      <c r="LY86" s="8" t="s">
        <v>4</v>
      </c>
      <c r="LZ86" s="9" t="s">
        <v>5</v>
      </c>
      <c r="MA86" s="9" t="s">
        <v>5</v>
      </c>
      <c r="MB86" s="8" t="s">
        <v>4</v>
      </c>
      <c r="MC86" s="7" t="s">
        <v>6</v>
      </c>
      <c r="MD86" s="7" t="s">
        <v>6</v>
      </c>
      <c r="ME86" s="7" t="s">
        <v>6</v>
      </c>
      <c r="MF86" s="7" t="s">
        <v>6</v>
      </c>
      <c r="MG86" s="7" t="s">
        <v>6</v>
      </c>
      <c r="MH86" s="7" t="s">
        <v>6</v>
      </c>
      <c r="MI86" s="7" t="s">
        <v>6</v>
      </c>
      <c r="MJ86" s="7" t="s">
        <v>6</v>
      </c>
      <c r="MK86" s="8" t="s">
        <v>4</v>
      </c>
      <c r="ML86" s="7" t="s">
        <v>6</v>
      </c>
      <c r="MM86" s="9" t="s">
        <v>5</v>
      </c>
      <c r="MN86" s="8" t="s">
        <v>4</v>
      </c>
      <c r="MO86" s="9" t="s">
        <v>5</v>
      </c>
      <c r="MP86" s="9" t="s">
        <v>5</v>
      </c>
      <c r="MQ86" s="8" t="s">
        <v>4</v>
      </c>
      <c r="MR86" s="8" t="s">
        <v>4</v>
      </c>
      <c r="MS86" s="9" t="s">
        <v>5</v>
      </c>
      <c r="MT86" s="8" t="s">
        <v>4</v>
      </c>
      <c r="MU86" s="7" t="s">
        <v>6</v>
      </c>
      <c r="MV86" s="7" t="s">
        <v>6</v>
      </c>
      <c r="MW86" s="7" t="s">
        <v>6</v>
      </c>
      <c r="MX86" s="7" t="s">
        <v>6</v>
      </c>
      <c r="MY86" s="7" t="s">
        <v>6</v>
      </c>
      <c r="MZ86" s="7" t="s">
        <v>6</v>
      </c>
      <c r="NA86" s="7" t="s">
        <v>6</v>
      </c>
      <c r="NB86" s="7" t="s">
        <v>6</v>
      </c>
      <c r="NC86" s="7" t="s">
        <v>6</v>
      </c>
      <c r="ND86" s="7" t="s">
        <v>6</v>
      </c>
      <c r="NE86" s="7" t="s">
        <v>6</v>
      </c>
      <c r="NF86" s="9" t="s">
        <v>5</v>
      </c>
      <c r="NG86" s="8" t="s">
        <v>4</v>
      </c>
      <c r="NH86" s="9" t="s">
        <v>5</v>
      </c>
      <c r="NI86" s="9" t="s">
        <v>5</v>
      </c>
      <c r="NJ86" s="8" t="s">
        <v>4</v>
      </c>
      <c r="NK86" s="7" t="s">
        <v>6</v>
      </c>
      <c r="NL86" s="7" t="s">
        <v>6</v>
      </c>
      <c r="NM86" s="7" t="s">
        <v>6</v>
      </c>
      <c r="NN86" s="7" t="s">
        <v>6</v>
      </c>
      <c r="NO86" s="7" t="s">
        <v>6</v>
      </c>
      <c r="NP86" s="7" t="s">
        <v>6</v>
      </c>
      <c r="NQ86" s="7" t="s">
        <v>6</v>
      </c>
      <c r="NR86" s="7" t="s">
        <v>6</v>
      </c>
      <c r="NS86" s="7" t="s">
        <v>6</v>
      </c>
      <c r="NT86" s="7" t="s">
        <v>6</v>
      </c>
      <c r="NU86" s="7" t="s">
        <v>6</v>
      </c>
      <c r="NV86" s="7" t="s">
        <v>6</v>
      </c>
      <c r="NW86" s="7" t="s">
        <v>6</v>
      </c>
      <c r="NX86" s="7" t="s">
        <v>6</v>
      </c>
      <c r="NY86" s="8" t="s">
        <v>4</v>
      </c>
      <c r="NZ86" s="7" t="s">
        <v>6</v>
      </c>
      <c r="OA86" s="7" t="s">
        <v>6</v>
      </c>
      <c r="OB86" s="7" t="s">
        <v>6</v>
      </c>
      <c r="OC86" s="7" t="s">
        <v>6</v>
      </c>
      <c r="OD86" s="7" t="s">
        <v>6</v>
      </c>
      <c r="OE86" s="7" t="s">
        <v>6</v>
      </c>
      <c r="OF86" s="7" t="s">
        <v>6</v>
      </c>
      <c r="OG86" s="7" t="s">
        <v>6</v>
      </c>
      <c r="OH86" s="7" t="s">
        <v>6</v>
      </c>
      <c r="OI86" s="7" t="s">
        <v>6</v>
      </c>
      <c r="OJ86" s="7" t="s">
        <v>6</v>
      </c>
      <c r="OK86" s="7" t="s">
        <v>6</v>
      </c>
      <c r="OL86" s="7" t="s">
        <v>6</v>
      </c>
      <c r="OM86" s="7" t="s">
        <v>6</v>
      </c>
      <c r="ON86" s="7" t="s">
        <v>6</v>
      </c>
      <c r="OO86" s="7" t="s">
        <v>6</v>
      </c>
      <c r="OP86" s="7" t="s">
        <v>6</v>
      </c>
      <c r="OQ86" s="7" t="s">
        <v>6</v>
      </c>
      <c r="OR86" s="7" t="s">
        <v>6</v>
      </c>
      <c r="OS86" s="7" t="s">
        <v>6</v>
      </c>
      <c r="OT86" s="7" t="s">
        <v>6</v>
      </c>
      <c r="OU86" s="7" t="s">
        <v>6</v>
      </c>
      <c r="OV86" s="7" t="s">
        <v>6</v>
      </c>
      <c r="OW86" s="7" t="s">
        <v>6</v>
      </c>
      <c r="OX86" s="7" t="s">
        <v>6</v>
      </c>
      <c r="OY86" s="6"/>
      <c r="OZ86" s="7" t="s">
        <v>6</v>
      </c>
      <c r="PA86" s="7" t="s">
        <v>6</v>
      </c>
      <c r="PB86" s="6"/>
      <c r="PC86" s="7" t="s">
        <v>6</v>
      </c>
      <c r="PD86" s="7" t="s">
        <v>6</v>
      </c>
      <c r="PE86" s="7" t="s">
        <v>6</v>
      </c>
      <c r="PF86" s="7" t="s">
        <v>6</v>
      </c>
      <c r="PG86" s="7" t="s">
        <v>6</v>
      </c>
      <c r="PH86" s="7" t="s">
        <v>6</v>
      </c>
      <c r="PI86" s="7" t="s">
        <v>6</v>
      </c>
      <c r="PJ86" s="7" t="s">
        <v>6</v>
      </c>
      <c r="PK86" s="7" t="s">
        <v>6</v>
      </c>
      <c r="PL86" s="7" t="s">
        <v>6</v>
      </c>
      <c r="PM86" s="7" t="s">
        <v>6</v>
      </c>
      <c r="PN86" s="7" t="s">
        <v>6</v>
      </c>
      <c r="PO86" s="7" t="s">
        <v>6</v>
      </c>
      <c r="PP86" s="7" t="s">
        <v>6</v>
      </c>
      <c r="PQ86" s="6"/>
      <c r="PR86" s="6"/>
      <c r="PS86" s="7" t="s">
        <v>6</v>
      </c>
      <c r="PT86" s="6"/>
      <c r="PU86" s="7" t="s">
        <v>6</v>
      </c>
      <c r="PV86" s="7" t="s">
        <v>6</v>
      </c>
      <c r="PW86" s="7" t="s">
        <v>6</v>
      </c>
      <c r="PX86" s="7" t="s">
        <v>6</v>
      </c>
      <c r="PY86" s="7" t="s">
        <v>6</v>
      </c>
      <c r="PZ86" s="7" t="s">
        <v>6</v>
      </c>
      <c r="QA86" s="7" t="s">
        <v>6</v>
      </c>
      <c r="QB86" s="7" t="s">
        <v>6</v>
      </c>
      <c r="QC86" s="7" t="s">
        <v>6</v>
      </c>
      <c r="QD86" s="7" t="s">
        <v>6</v>
      </c>
      <c r="QE86" s="7" t="s">
        <v>6</v>
      </c>
      <c r="QF86" s="6"/>
      <c r="QG86" s="6"/>
      <c r="QH86" s="6"/>
      <c r="QI86" s="6"/>
      <c r="QJ86" s="6"/>
      <c r="QK86" s="6"/>
      <c r="QL86" s="6"/>
      <c r="QM86" s="6"/>
      <c r="QN86" s="7" t="s">
        <v>6</v>
      </c>
      <c r="QO86" s="7" t="s">
        <v>6</v>
      </c>
      <c r="QP86" s="7" t="s">
        <v>6</v>
      </c>
      <c r="QQ86" s="7" t="s">
        <v>6</v>
      </c>
      <c r="QR86" s="7" t="s">
        <v>6</v>
      </c>
      <c r="QS86" s="7" t="s">
        <v>6</v>
      </c>
      <c r="QT86" s="7" t="s">
        <v>6</v>
      </c>
      <c r="QU86" s="7" t="s">
        <v>6</v>
      </c>
      <c r="QV86" s="6"/>
      <c r="QW86" s="7" t="s">
        <v>6</v>
      </c>
      <c r="QX86" s="6"/>
      <c r="QY86" s="6"/>
      <c r="QZ86" s="6"/>
      <c r="RA86" s="6"/>
      <c r="RB86" s="6"/>
      <c r="RC86" s="6"/>
      <c r="RD86" s="6"/>
      <c r="RE86" s="6"/>
      <c r="RF86" s="7" t="s">
        <v>6</v>
      </c>
      <c r="RG86" s="7" t="s">
        <v>6</v>
      </c>
      <c r="RH86" s="7" t="s">
        <v>6</v>
      </c>
      <c r="RI86" s="7" t="s">
        <v>6</v>
      </c>
      <c r="RJ86" s="7" t="s">
        <v>6</v>
      </c>
      <c r="RK86" s="7" t="s">
        <v>6</v>
      </c>
      <c r="RL86" s="7" t="s">
        <v>6</v>
      </c>
      <c r="RM86" s="7" t="s">
        <v>6</v>
      </c>
      <c r="RN86" s="6"/>
      <c r="RO86" s="6"/>
      <c r="RP86" s="6"/>
      <c r="RQ86" s="6"/>
      <c r="RR86" s="6"/>
      <c r="RS86" s="6"/>
      <c r="RT86" s="6"/>
      <c r="RU86" s="6"/>
      <c r="RV86" s="6"/>
      <c r="RW86" s="6"/>
      <c r="RX86" s="6"/>
      <c r="RY86" s="7" t="s">
        <v>6</v>
      </c>
      <c r="RZ86" s="7" t="s">
        <v>6</v>
      </c>
      <c r="SA86" s="7" t="s">
        <v>6</v>
      </c>
      <c r="SB86" s="7" t="s">
        <v>6</v>
      </c>
      <c r="SC86" s="7" t="s">
        <v>6</v>
      </c>
      <c r="SD86" s="7" t="s">
        <v>6</v>
      </c>
      <c r="SE86" s="7" t="s">
        <v>6</v>
      </c>
      <c r="SF86" s="6"/>
      <c r="SG86" s="6"/>
      <c r="SH86" s="6"/>
      <c r="SI86" s="6"/>
      <c r="SJ86" s="6"/>
      <c r="SK86" s="6"/>
      <c r="SL86" s="6"/>
      <c r="SM86" s="6"/>
      <c r="SN86" s="6"/>
      <c r="SO86" s="6"/>
      <c r="SP86" s="6"/>
      <c r="SQ86" s="7" t="s">
        <v>6</v>
      </c>
      <c r="SR86" s="7" t="s">
        <v>6</v>
      </c>
      <c r="SS86" s="6"/>
      <c r="ST86" s="7" t="s">
        <v>6</v>
      </c>
      <c r="SU86" s="7" t="s">
        <v>6</v>
      </c>
      <c r="SV86" s="6"/>
      <c r="SW86" s="7" t="s">
        <v>6</v>
      </c>
      <c r="SX86" s="6"/>
      <c r="SY86" s="6"/>
      <c r="SZ86" s="6"/>
      <c r="TA86" s="6"/>
      <c r="TB86" s="6"/>
      <c r="TC86" s="6"/>
      <c r="TD86" s="6"/>
      <c r="TE86" s="6"/>
      <c r="TF86" s="6"/>
      <c r="TG86" s="6"/>
      <c r="TH86" s="6"/>
      <c r="TI86" s="6"/>
      <c r="TJ86" s="7" t="s">
        <v>6</v>
      </c>
      <c r="TK86" s="6"/>
      <c r="TL86" s="7" t="s">
        <v>6</v>
      </c>
      <c r="TM86" s="7" t="s">
        <v>6</v>
      </c>
      <c r="TN86" s="6"/>
      <c r="TO86" s="6"/>
      <c r="TP86" s="6"/>
      <c r="TQ86" s="6"/>
      <c r="TR86" s="6"/>
      <c r="TS86" s="6"/>
      <c r="TT86" s="6"/>
      <c r="TU86" s="6"/>
      <c r="TV86" s="6"/>
      <c r="TW86" s="6"/>
      <c r="TX86" s="6"/>
      <c r="TY86" s="6"/>
      <c r="TZ86" s="6"/>
      <c r="UA86" s="6"/>
      <c r="UB86" s="7" t="s">
        <v>6</v>
      </c>
      <c r="UC86" s="7" t="s">
        <v>6</v>
      </c>
      <c r="UD86" s="6"/>
      <c r="UE86" s="7" t="s">
        <v>6</v>
      </c>
      <c r="UF86" s="6"/>
      <c r="UG86" s="6"/>
      <c r="UH86" s="6"/>
      <c r="UI86" s="6"/>
      <c r="UJ86" s="6"/>
      <c r="UK86" s="6"/>
      <c r="UL86" s="6"/>
      <c r="UM86" s="6"/>
      <c r="UN86" s="6"/>
      <c r="UO86" s="6"/>
      <c r="UP86" s="6"/>
      <c r="UQ86" s="6"/>
      <c r="UR86" s="6"/>
      <c r="US86" s="6"/>
      <c r="UT86" s="7" t="s">
        <v>6</v>
      </c>
      <c r="UU86" s="7" t="s">
        <v>6</v>
      </c>
      <c r="UV86" s="6"/>
      <c r="UW86" s="6"/>
      <c r="UX86" s="6"/>
      <c r="UY86" s="6"/>
      <c r="UZ86" s="6"/>
      <c r="VA86" s="6"/>
      <c r="VB86" s="6"/>
      <c r="VC86" s="6"/>
      <c r="VD86" s="6"/>
      <c r="VE86" s="6"/>
      <c r="VF86" s="6"/>
      <c r="VG86" s="6"/>
      <c r="VH86" s="6"/>
      <c r="VI86" s="6"/>
      <c r="VJ86" s="7" t="s">
        <v>6</v>
      </c>
      <c r="VK86" s="6"/>
      <c r="VL86" s="6"/>
      <c r="VM86" s="7" t="s">
        <v>6</v>
      </c>
      <c r="VN86" s="6"/>
      <c r="VO86" s="6"/>
      <c r="VP86" s="6"/>
      <c r="VQ86" s="6"/>
      <c r="VR86" s="6"/>
      <c r="VS86" s="6"/>
      <c r="VT86" s="6"/>
      <c r="VU86" s="6"/>
      <c r="VV86" s="6"/>
      <c r="VW86" s="6"/>
      <c r="VX86" s="6"/>
      <c r="VY86" s="6"/>
      <c r="VZ86" s="6"/>
      <c r="WA86" s="6"/>
      <c r="WB86" s="7" t="s">
        <v>6</v>
      </c>
      <c r="WC86" s="7" t="s">
        <v>6</v>
      </c>
      <c r="WD86" s="6"/>
      <c r="WE86" s="7" t="s">
        <v>6</v>
      </c>
      <c r="WF86" s="7" t="s">
        <v>6</v>
      </c>
      <c r="WG86" s="6"/>
      <c r="WH86" s="6"/>
      <c r="WI86" s="6"/>
      <c r="WJ86" s="6"/>
      <c r="WK86" s="6"/>
      <c r="WL86" s="6"/>
      <c r="WM86" s="6"/>
      <c r="WN86" s="6"/>
      <c r="WO86" s="6"/>
      <c r="WP86" s="6"/>
      <c r="WQ86" s="6"/>
      <c r="WR86" s="6"/>
      <c r="WS86" s="6"/>
      <c r="WT86" s="6"/>
      <c r="WU86" s="7" t="s">
        <v>6</v>
      </c>
      <c r="WV86" s="6"/>
      <c r="WW86" s="6"/>
      <c r="WX86" s="7" t="s">
        <v>6</v>
      </c>
      <c r="WY86" s="6"/>
      <c r="WZ86" s="6"/>
      <c r="XA86" s="6"/>
      <c r="XB86" s="6"/>
      <c r="XC86" s="6"/>
      <c r="XD86" s="6"/>
      <c r="XE86" s="6"/>
      <c r="XF86" s="6"/>
      <c r="XG86" s="6"/>
      <c r="XH86" s="6"/>
      <c r="XI86" s="6"/>
      <c r="XJ86" s="6"/>
      <c r="XK86" s="6"/>
      <c r="XL86" s="6"/>
      <c r="XM86" s="7" t="s">
        <v>6</v>
      </c>
      <c r="XN86" s="7" t="s">
        <v>6</v>
      </c>
      <c r="XO86" s="6"/>
      <c r="XP86" s="7" t="s">
        <v>6</v>
      </c>
      <c r="XQ86" s="6"/>
      <c r="XR86" s="6"/>
      <c r="XS86" s="6"/>
      <c r="XT86" s="6"/>
      <c r="XU86" s="6"/>
      <c r="XV86" s="6"/>
      <c r="XW86" s="6"/>
      <c r="XX86" s="6"/>
      <c r="XY86" s="6"/>
      <c r="XZ86" s="6"/>
      <c r="YA86" s="6"/>
      <c r="YB86" s="6"/>
      <c r="YC86" s="7" t="s">
        <v>6</v>
      </c>
      <c r="YD86" s="6"/>
      <c r="YE86" s="7" t="s">
        <v>6</v>
      </c>
      <c r="YF86" s="7" t="s">
        <v>6</v>
      </c>
      <c r="YG86" s="6"/>
      <c r="YH86" s="7" t="s">
        <v>6</v>
      </c>
      <c r="YI86" s="7" t="s">
        <v>6</v>
      </c>
      <c r="YJ86" s="6"/>
      <c r="YK86" s="6"/>
      <c r="YL86" s="6"/>
      <c r="YM86" s="6"/>
      <c r="YN86" s="6"/>
      <c r="YO86" s="6"/>
      <c r="YP86" s="6"/>
      <c r="YQ86" s="6"/>
      <c r="YR86" s="6"/>
      <c r="YS86" s="6"/>
      <c r="YT86" s="6"/>
      <c r="YU86" s="7" t="s">
        <v>6</v>
      </c>
      <c r="YV86" s="7" t="s">
        <v>6</v>
      </c>
      <c r="YW86" s="7" t="s">
        <v>6</v>
      </c>
      <c r="YX86" s="7" t="s">
        <v>6</v>
      </c>
      <c r="YY86" s="7" t="s">
        <v>6</v>
      </c>
      <c r="YZ86" s="6"/>
      <c r="ZA86" s="7" t="s">
        <v>6</v>
      </c>
      <c r="ZB86" s="6"/>
      <c r="ZC86" s="6"/>
      <c r="ZD86" s="6"/>
      <c r="ZE86" s="6"/>
      <c r="ZF86" s="6"/>
      <c r="ZG86" s="6"/>
      <c r="ZH86" s="6"/>
      <c r="ZI86" s="6"/>
      <c r="ZJ86" s="6"/>
      <c r="ZK86" s="7" t="s">
        <v>6</v>
      </c>
      <c r="ZL86" s="6"/>
      <c r="ZM86" s="7" t="s">
        <v>6</v>
      </c>
      <c r="ZN86" s="7" t="s">
        <v>6</v>
      </c>
      <c r="ZO86" s="7" t="s">
        <v>6</v>
      </c>
      <c r="ZP86" s="7" t="s">
        <v>6</v>
      </c>
      <c r="ZQ86" s="7" t="s">
        <v>6</v>
      </c>
      <c r="ZR86" s="6"/>
      <c r="ZS86" s="7" t="s">
        <v>6</v>
      </c>
      <c r="ZT86" s="7" t="s">
        <v>6</v>
      </c>
      <c r="ZU86" s="6"/>
      <c r="ZV86" s="6"/>
      <c r="ZW86" s="6"/>
      <c r="ZX86" s="6"/>
      <c r="ZY86" s="6"/>
      <c r="ZZ86" s="6"/>
      <c r="AAA86" s="6"/>
      <c r="AAB86" s="6"/>
      <c r="AAC86" s="7" t="s">
        <v>6</v>
      </c>
      <c r="AAD86" s="7" t="s">
        <v>6</v>
      </c>
      <c r="AAE86" s="7" t="s">
        <v>6</v>
      </c>
      <c r="AAF86" s="7" t="s">
        <v>6</v>
      </c>
      <c r="AAG86" s="7" t="s">
        <v>6</v>
      </c>
      <c r="AAH86" s="7" t="s">
        <v>6</v>
      </c>
      <c r="AAI86" s="7" t="s">
        <v>6</v>
      </c>
      <c r="AAJ86" s="7" t="s">
        <v>6</v>
      </c>
      <c r="AAK86" s="7" t="s">
        <v>6</v>
      </c>
      <c r="AAL86" s="7" t="s">
        <v>6</v>
      </c>
      <c r="AAM86" s="6"/>
      <c r="AAN86" s="6"/>
      <c r="AAO86" s="6"/>
      <c r="AAP86" s="6"/>
      <c r="AAQ86" s="6"/>
      <c r="AAR86" s="7" t="s">
        <v>6</v>
      </c>
      <c r="AAS86" s="7" t="s">
        <v>6</v>
      </c>
      <c r="AAT86" s="6"/>
      <c r="AAU86" s="7" t="s">
        <v>6</v>
      </c>
      <c r="AAV86" s="7" t="s">
        <v>6</v>
      </c>
      <c r="AAW86" s="7" t="s">
        <v>6</v>
      </c>
      <c r="AAX86" s="7" t="s">
        <v>6</v>
      </c>
      <c r="AAY86" s="7" t="s">
        <v>6</v>
      </c>
      <c r="AAZ86" s="7" t="s">
        <v>6</v>
      </c>
      <c r="ABA86" s="7" t="s">
        <v>6</v>
      </c>
      <c r="ABB86" s="7" t="s">
        <v>6</v>
      </c>
      <c r="ABC86" s="7" t="s">
        <v>6</v>
      </c>
      <c r="ABD86" s="7" t="s">
        <v>6</v>
      </c>
      <c r="ABE86" s="7" t="s">
        <v>6</v>
      </c>
      <c r="ABF86" s="6"/>
      <c r="ABG86" s="6"/>
      <c r="ABH86" s="7" t="s">
        <v>6</v>
      </c>
      <c r="ABI86" s="6"/>
      <c r="ABJ86" s="7" t="s">
        <v>6</v>
      </c>
      <c r="ABK86" s="7" t="s">
        <v>6</v>
      </c>
      <c r="ABL86" s="7" t="s">
        <v>6</v>
      </c>
      <c r="ABM86" s="7" t="s">
        <v>6</v>
      </c>
      <c r="ABN86" s="7" t="s">
        <v>6</v>
      </c>
      <c r="ABO86" s="7" t="s">
        <v>6</v>
      </c>
      <c r="ABP86" s="7" t="s">
        <v>6</v>
      </c>
      <c r="ABQ86" s="7" t="s">
        <v>6</v>
      </c>
      <c r="ABR86" s="7" t="s">
        <v>6</v>
      </c>
      <c r="ABS86" s="7" t="s">
        <v>6</v>
      </c>
      <c r="ABT86" s="7" t="s">
        <v>6</v>
      </c>
      <c r="ABU86" s="7" t="s">
        <v>6</v>
      </c>
      <c r="ABV86" s="7" t="s">
        <v>6</v>
      </c>
      <c r="ABW86" s="7" t="s">
        <v>6</v>
      </c>
      <c r="ABX86" s="7" t="s">
        <v>6</v>
      </c>
      <c r="ABY86" s="7" t="s">
        <v>6</v>
      </c>
      <c r="ABZ86" s="7" t="s">
        <v>6</v>
      </c>
      <c r="ACA86" s="7" t="s">
        <v>6</v>
      </c>
      <c r="ACB86" s="7" t="s">
        <v>6</v>
      </c>
      <c r="ACC86" s="7" t="s">
        <v>6</v>
      </c>
      <c r="ACD86" s="7" t="s">
        <v>6</v>
      </c>
      <c r="ACE86" s="7" t="s">
        <v>6</v>
      </c>
      <c r="ACF86" s="7" t="s">
        <v>6</v>
      </c>
      <c r="ACG86" s="7" t="s">
        <v>6</v>
      </c>
      <c r="ACH86" s="7" t="s">
        <v>6</v>
      </c>
      <c r="ACI86" s="7" t="s">
        <v>6</v>
      </c>
      <c r="ACJ86" s="7" t="s">
        <v>6</v>
      </c>
      <c r="ACK86" s="7" t="s">
        <v>6</v>
      </c>
      <c r="ACL86" s="7" t="s">
        <v>6</v>
      </c>
      <c r="ACM86" s="7" t="s">
        <v>6</v>
      </c>
      <c r="ACN86" s="7" t="s">
        <v>6</v>
      </c>
      <c r="ACO86" s="7" t="s">
        <v>6</v>
      </c>
      <c r="ACP86" s="7" t="s">
        <v>6</v>
      </c>
      <c r="ACQ86" s="7" t="s">
        <v>6</v>
      </c>
      <c r="ACR86" s="7" t="s">
        <v>6</v>
      </c>
      <c r="ACS86" s="7" t="s">
        <v>6</v>
      </c>
      <c r="ACT86" s="7" t="s">
        <v>6</v>
      </c>
      <c r="ACU86" s="7" t="s">
        <v>6</v>
      </c>
      <c r="ACV86" s="7" t="s">
        <v>6</v>
      </c>
      <c r="ACW86" s="7" t="s">
        <v>6</v>
      </c>
      <c r="ACX86" s="7" t="s">
        <v>6</v>
      </c>
      <c r="ACY86" s="7" t="s">
        <v>6</v>
      </c>
      <c r="ACZ86" s="7" t="s">
        <v>6</v>
      </c>
      <c r="ADA86" s="7" t="s">
        <v>6</v>
      </c>
      <c r="ADB86" s="7" t="s">
        <v>6</v>
      </c>
      <c r="ADC86" s="7" t="s">
        <v>6</v>
      </c>
      <c r="ADD86" s="7" t="s">
        <v>6</v>
      </c>
      <c r="ADE86" s="7" t="s">
        <v>6</v>
      </c>
      <c r="ADF86" s="7" t="s">
        <v>6</v>
      </c>
      <c r="ADG86" s="7" t="s">
        <v>6</v>
      </c>
      <c r="ADH86" s="7" t="s">
        <v>6</v>
      </c>
      <c r="ADI86" s="7" t="s">
        <v>6</v>
      </c>
      <c r="ADJ86" s="7" t="s">
        <v>6</v>
      </c>
      <c r="ADK86" s="7" t="s">
        <v>6</v>
      </c>
      <c r="ADL86" s="7" t="s">
        <v>6</v>
      </c>
      <c r="ADM86" s="7" t="s">
        <v>6</v>
      </c>
      <c r="ADN86" s="7" t="s">
        <v>6</v>
      </c>
      <c r="ADO86" s="7" t="s">
        <v>6</v>
      </c>
      <c r="ADP86" s="7" t="s">
        <v>6</v>
      </c>
      <c r="ADQ86" s="8" t="s">
        <v>4</v>
      </c>
      <c r="ADR86" s="7" t="s">
        <v>6</v>
      </c>
      <c r="ADS86" s="7" t="s">
        <v>6</v>
      </c>
      <c r="ADT86" s="8" t="s">
        <v>4</v>
      </c>
      <c r="ADU86" s="7" t="s">
        <v>6</v>
      </c>
      <c r="ADV86" s="7" t="s">
        <v>6</v>
      </c>
      <c r="ADW86" s="7" t="s">
        <v>6</v>
      </c>
      <c r="ADX86" s="7" t="s">
        <v>6</v>
      </c>
      <c r="ADY86" s="7" t="s">
        <v>6</v>
      </c>
      <c r="ADZ86" s="7" t="s">
        <v>6</v>
      </c>
      <c r="AEA86" s="7" t="s">
        <v>6</v>
      </c>
      <c r="AEB86" s="7" t="s">
        <v>6</v>
      </c>
      <c r="AEC86" s="7" t="s">
        <v>6</v>
      </c>
      <c r="AED86" s="7" t="s">
        <v>6</v>
      </c>
      <c r="AEE86" s="7" t="s">
        <v>6</v>
      </c>
      <c r="AEF86" s="9" t="s">
        <v>5</v>
      </c>
      <c r="AEG86" s="8" t="s">
        <v>4</v>
      </c>
      <c r="AEH86" s="7" t="s">
        <v>6</v>
      </c>
      <c r="AEI86" s="9" t="s">
        <v>5</v>
      </c>
      <c r="AEJ86" s="8" t="s">
        <v>4</v>
      </c>
      <c r="AEK86" s="9" t="s">
        <v>5</v>
      </c>
      <c r="AEL86" s="9" t="s">
        <v>5</v>
      </c>
      <c r="AEM86" s="8" t="s">
        <v>4</v>
      </c>
      <c r="AEN86" s="7" t="s">
        <v>6</v>
      </c>
      <c r="AEO86" s="7" t="s">
        <v>6</v>
      </c>
      <c r="AEP86" s="7" t="s">
        <v>6</v>
      </c>
      <c r="AEQ86" s="7" t="s">
        <v>6</v>
      </c>
      <c r="AER86" s="7" t="s">
        <v>6</v>
      </c>
      <c r="AES86" s="7" t="s">
        <v>6</v>
      </c>
      <c r="AET86" s="7" t="s">
        <v>6</v>
      </c>
      <c r="AEU86" s="7" t="s">
        <v>6</v>
      </c>
      <c r="AEV86" s="8" t="s">
        <v>4</v>
      </c>
      <c r="AEW86" s="9" t="s">
        <v>5</v>
      </c>
      <c r="AEX86" s="9" t="s">
        <v>5</v>
      </c>
      <c r="AEY86" s="8" t="s">
        <v>4</v>
      </c>
      <c r="AEZ86" s="9" t="s">
        <v>5</v>
      </c>
      <c r="AFA86" s="9" t="s">
        <v>5</v>
      </c>
      <c r="AFB86" s="8" t="s">
        <v>4</v>
      </c>
      <c r="AFC86" s="8" t="s">
        <v>4</v>
      </c>
      <c r="AFD86" s="9" t="s">
        <v>5</v>
      </c>
      <c r="AFE86" s="8" t="s">
        <v>4</v>
      </c>
      <c r="AFF86" s="8" t="s">
        <v>4</v>
      </c>
      <c r="AFG86" s="9" t="s">
        <v>5</v>
      </c>
      <c r="AFH86" s="8" t="s">
        <v>4</v>
      </c>
      <c r="AFI86" s="8" t="s">
        <v>4</v>
      </c>
      <c r="AFJ86" s="7" t="s">
        <v>6</v>
      </c>
      <c r="AFK86" s="10" t="s">
        <v>3</v>
      </c>
      <c r="AFL86" s="8" t="s">
        <v>4</v>
      </c>
      <c r="AFM86" s="9" t="s">
        <v>5</v>
      </c>
      <c r="AFN86" s="9" t="s">
        <v>5</v>
      </c>
      <c r="AFO86" s="8" t="s">
        <v>4</v>
      </c>
      <c r="AFP86" s="9" t="s">
        <v>5</v>
      </c>
      <c r="AFQ86" s="9" t="s">
        <v>5</v>
      </c>
      <c r="AFR86" s="8" t="s">
        <v>4</v>
      </c>
      <c r="AFS86" s="9" t="s">
        <v>5</v>
      </c>
      <c r="AFT86" s="9" t="s">
        <v>5</v>
      </c>
      <c r="AFU86" s="8" t="s">
        <v>4</v>
      </c>
      <c r="AFV86" s="9" t="s">
        <v>5</v>
      </c>
      <c r="AFW86" s="9" t="s">
        <v>5</v>
      </c>
      <c r="AFX86" s="8" t="s">
        <v>4</v>
      </c>
      <c r="AFY86" s="9" t="s">
        <v>5</v>
      </c>
      <c r="AFZ86" s="9" t="s">
        <v>5</v>
      </c>
      <c r="AGA86" s="8" t="s">
        <v>4</v>
      </c>
      <c r="AGB86" s="9" t="s">
        <v>5</v>
      </c>
      <c r="AGC86" s="9" t="s">
        <v>5</v>
      </c>
      <c r="AGD86" s="8" t="s">
        <v>4</v>
      </c>
      <c r="AGE86" s="9" t="s">
        <v>5</v>
      </c>
      <c r="AGF86" s="9" t="s">
        <v>5</v>
      </c>
      <c r="AGG86" s="8" t="s">
        <v>4</v>
      </c>
      <c r="AGH86" s="9" t="s">
        <v>5</v>
      </c>
      <c r="AGI86" s="9" t="s">
        <v>5</v>
      </c>
      <c r="AGJ86" s="8" t="s">
        <v>4</v>
      </c>
      <c r="AGK86" s="10" t="s">
        <v>3</v>
      </c>
      <c r="AGL86" s="9" t="s">
        <v>5</v>
      </c>
      <c r="AGM86" s="8" t="s">
        <v>4</v>
      </c>
      <c r="AGN86" s="8" t="s">
        <v>4</v>
      </c>
      <c r="AGO86" s="9" t="s">
        <v>5</v>
      </c>
      <c r="AGP86" s="8" t="s">
        <v>4</v>
      </c>
      <c r="AGQ86" s="8" t="s">
        <v>4</v>
      </c>
      <c r="AGR86" s="9" t="s">
        <v>5</v>
      </c>
      <c r="AGS86" s="8" t="s">
        <v>4</v>
      </c>
      <c r="AGT86" s="8" t="s">
        <v>4</v>
      </c>
      <c r="AGU86" s="9" t="s">
        <v>5</v>
      </c>
      <c r="AGV86" s="10" t="s">
        <v>3</v>
      </c>
      <c r="AGW86" s="8" t="s">
        <v>4</v>
      </c>
      <c r="AGX86" s="9" t="s">
        <v>5</v>
      </c>
      <c r="AGY86" s="9" t="s">
        <v>5</v>
      </c>
      <c r="AGZ86" s="8" t="s">
        <v>4</v>
      </c>
      <c r="AHA86" s="9" t="s">
        <v>5</v>
      </c>
      <c r="AHB86" s="9" t="s">
        <v>5</v>
      </c>
      <c r="AHC86" s="8" t="s">
        <v>4</v>
      </c>
      <c r="AHD86" s="9" t="s">
        <v>5</v>
      </c>
      <c r="AHE86" s="9" t="s">
        <v>5</v>
      </c>
      <c r="AHF86" s="8" t="s">
        <v>4</v>
      </c>
      <c r="AHG86" s="9" t="s">
        <v>5</v>
      </c>
      <c r="AHH86" s="9" t="s">
        <v>5</v>
      </c>
      <c r="AHI86" s="8" t="s">
        <v>4</v>
      </c>
      <c r="AHJ86" s="9" t="s">
        <v>5</v>
      </c>
      <c r="AHK86" s="9" t="s">
        <v>5</v>
      </c>
      <c r="AHL86" s="8" t="s">
        <v>4</v>
      </c>
      <c r="AHM86" s="9" t="s">
        <v>5</v>
      </c>
      <c r="AHN86" s="6"/>
      <c r="AHO86" s="6"/>
      <c r="AHP86" s="6"/>
      <c r="AHQ86" s="6"/>
      <c r="AHR86" s="6"/>
      <c r="AHS86" s="6"/>
      <c r="AHT86" s="6"/>
      <c r="AHU86" s="6"/>
      <c r="AHV86" s="6"/>
      <c r="AHW86" s="6"/>
      <c r="AHX86" s="6"/>
      <c r="AHY86" s="6"/>
      <c r="AHZ86" s="6"/>
      <c r="AIA86" s="6"/>
      <c r="AIC86" s="4">
        <f t="shared" si="10"/>
        <v>326</v>
      </c>
      <c r="AID86" s="4">
        <f t="shared" si="11"/>
        <v>175</v>
      </c>
      <c r="AIE86" s="4">
        <f t="shared" si="12"/>
        <v>141</v>
      </c>
      <c r="AIF86" s="4">
        <f t="shared" si="13"/>
        <v>19</v>
      </c>
      <c r="AIG86" s="1">
        <f t="shared" si="14"/>
        <v>661</v>
      </c>
    </row>
    <row r="87" spans="1:917" s="1" customFormat="1" ht="7" customHeight="1">
      <c r="A87" s="2">
        <v>21</v>
      </c>
      <c r="B87" s="6"/>
      <c r="C87" s="6"/>
      <c r="D87" s="6"/>
      <c r="E87" s="6"/>
      <c r="F87" s="6"/>
      <c r="G87" s="6"/>
      <c r="H87" s="7" t="s">
        <v>6</v>
      </c>
      <c r="I87" s="6"/>
      <c r="J87" s="7" t="s">
        <v>6</v>
      </c>
      <c r="K87" s="6"/>
      <c r="L87" s="6"/>
      <c r="M87" s="6"/>
      <c r="N87" s="6"/>
      <c r="O87" s="6"/>
      <c r="P87" s="6"/>
      <c r="Q87" s="6"/>
      <c r="R87" s="6"/>
      <c r="S87" s="6"/>
      <c r="T87" s="6"/>
      <c r="U87" s="6"/>
      <c r="V87" s="6"/>
      <c r="W87" s="7" t="s">
        <v>6</v>
      </c>
      <c r="X87" s="6"/>
      <c r="Y87" s="7" t="s">
        <v>6</v>
      </c>
      <c r="Z87" s="7" t="s">
        <v>6</v>
      </c>
      <c r="AA87" s="7" t="s">
        <v>6</v>
      </c>
      <c r="AB87" s="7" t="s">
        <v>6</v>
      </c>
      <c r="AC87" s="7" t="s">
        <v>6</v>
      </c>
      <c r="AD87" s="6"/>
      <c r="AE87" s="6"/>
      <c r="AF87" s="6"/>
      <c r="AG87" s="6"/>
      <c r="AH87" s="6"/>
      <c r="AI87" s="6"/>
      <c r="AJ87" s="6"/>
      <c r="AK87" s="6"/>
      <c r="AL87" s="6"/>
      <c r="AM87" s="6"/>
      <c r="AN87" s="6"/>
      <c r="AO87" s="7" t="s">
        <v>6</v>
      </c>
      <c r="AP87" s="7" t="s">
        <v>6</v>
      </c>
      <c r="AQ87" s="7" t="s">
        <v>6</v>
      </c>
      <c r="AR87" s="7" t="s">
        <v>6</v>
      </c>
      <c r="AS87" s="7" t="s">
        <v>6</v>
      </c>
      <c r="AT87" s="7" t="s">
        <v>6</v>
      </c>
      <c r="AU87" s="7" t="s">
        <v>6</v>
      </c>
      <c r="AV87" s="7" t="s">
        <v>6</v>
      </c>
      <c r="AW87" s="6"/>
      <c r="AX87" s="7" t="s">
        <v>6</v>
      </c>
      <c r="AY87" s="6"/>
      <c r="AZ87" s="6"/>
      <c r="BA87" s="6"/>
      <c r="BB87" s="6"/>
      <c r="BC87" s="6"/>
      <c r="BD87" s="7" t="s">
        <v>6</v>
      </c>
      <c r="BE87" s="7" t="s">
        <v>6</v>
      </c>
      <c r="BF87" s="7" t="s">
        <v>6</v>
      </c>
      <c r="BG87" s="7" t="s">
        <v>6</v>
      </c>
      <c r="BH87" s="7" t="s">
        <v>6</v>
      </c>
      <c r="BI87" s="7" t="s">
        <v>6</v>
      </c>
      <c r="BJ87" s="7" t="s">
        <v>6</v>
      </c>
      <c r="BK87" s="7" t="s">
        <v>6</v>
      </c>
      <c r="BL87" s="7" t="s">
        <v>6</v>
      </c>
      <c r="BM87" s="7" t="s">
        <v>6</v>
      </c>
      <c r="BN87" s="7" t="s">
        <v>6</v>
      </c>
      <c r="BO87" s="7" t="s">
        <v>6</v>
      </c>
      <c r="BP87" s="7" t="s">
        <v>6</v>
      </c>
      <c r="BQ87" s="7" t="s">
        <v>6</v>
      </c>
      <c r="BR87" s="6"/>
      <c r="BS87" s="7" t="s">
        <v>6</v>
      </c>
      <c r="BT87" s="7" t="s">
        <v>6</v>
      </c>
      <c r="BU87" s="7" t="s">
        <v>6</v>
      </c>
      <c r="BV87" s="7" t="s">
        <v>6</v>
      </c>
      <c r="BW87" s="7" t="s">
        <v>6</v>
      </c>
      <c r="BX87" s="7" t="s">
        <v>6</v>
      </c>
      <c r="BY87" s="7" t="s">
        <v>6</v>
      </c>
      <c r="BZ87" s="8" t="s">
        <v>4</v>
      </c>
      <c r="CA87" s="9" t="s">
        <v>5</v>
      </c>
      <c r="CB87" s="8" t="s">
        <v>4</v>
      </c>
      <c r="CC87" s="8" t="s">
        <v>4</v>
      </c>
      <c r="CD87" s="7" t="s">
        <v>6</v>
      </c>
      <c r="CE87" s="7" t="s">
        <v>6</v>
      </c>
      <c r="CF87" s="7" t="s">
        <v>6</v>
      </c>
      <c r="CG87" s="7" t="s">
        <v>6</v>
      </c>
      <c r="CH87" s="7" t="s">
        <v>6</v>
      </c>
      <c r="CI87" s="7" t="s">
        <v>6</v>
      </c>
      <c r="CJ87" s="7" t="s">
        <v>6</v>
      </c>
      <c r="CK87" s="7" t="s">
        <v>6</v>
      </c>
      <c r="CL87" s="7" t="s">
        <v>6</v>
      </c>
      <c r="CM87" s="7" t="s">
        <v>6</v>
      </c>
      <c r="CN87" s="7" t="s">
        <v>6</v>
      </c>
      <c r="CO87" s="8" t="s">
        <v>4</v>
      </c>
      <c r="CP87" s="9" t="s">
        <v>5</v>
      </c>
      <c r="CQ87" s="9" t="s">
        <v>5</v>
      </c>
      <c r="CR87" s="8" t="s">
        <v>4</v>
      </c>
      <c r="CS87" s="9" t="s">
        <v>5</v>
      </c>
      <c r="CT87" s="9" t="s">
        <v>5</v>
      </c>
      <c r="CU87" s="8" t="s">
        <v>4</v>
      </c>
      <c r="CV87" s="9" t="s">
        <v>5</v>
      </c>
      <c r="CW87" s="9" t="s">
        <v>5</v>
      </c>
      <c r="CX87" s="8" t="s">
        <v>4</v>
      </c>
      <c r="CY87" s="7" t="s">
        <v>6</v>
      </c>
      <c r="CZ87" s="7" t="s">
        <v>6</v>
      </c>
      <c r="DA87" s="7" t="s">
        <v>6</v>
      </c>
      <c r="DB87" s="7" t="s">
        <v>6</v>
      </c>
      <c r="DC87" s="7" t="s">
        <v>6</v>
      </c>
      <c r="DD87" s="7" t="s">
        <v>6</v>
      </c>
      <c r="DE87" s="7" t="s">
        <v>6</v>
      </c>
      <c r="DF87" s="7" t="s">
        <v>6</v>
      </c>
      <c r="DG87" s="8" t="s">
        <v>4</v>
      </c>
      <c r="DH87" s="9" t="s">
        <v>5</v>
      </c>
      <c r="DI87" s="9" t="s">
        <v>5</v>
      </c>
      <c r="DJ87" s="8" t="s">
        <v>4</v>
      </c>
      <c r="DK87" s="9" t="s">
        <v>5</v>
      </c>
      <c r="DL87" s="9" t="s">
        <v>5</v>
      </c>
      <c r="DM87" s="8" t="s">
        <v>4</v>
      </c>
      <c r="DN87" s="9" t="s">
        <v>5</v>
      </c>
      <c r="DO87" s="9" t="s">
        <v>5</v>
      </c>
      <c r="DP87" s="8" t="s">
        <v>4</v>
      </c>
      <c r="DQ87" s="9" t="s">
        <v>5</v>
      </c>
      <c r="DR87" s="7" t="s">
        <v>6</v>
      </c>
      <c r="DS87" s="8" t="s">
        <v>4</v>
      </c>
      <c r="DT87" s="9" t="s">
        <v>5</v>
      </c>
      <c r="DU87" s="7" t="s">
        <v>6</v>
      </c>
      <c r="DV87" s="8" t="s">
        <v>4</v>
      </c>
      <c r="DW87" s="8" t="s">
        <v>4</v>
      </c>
      <c r="DX87" s="9" t="s">
        <v>5</v>
      </c>
      <c r="DY87" s="8" t="s">
        <v>4</v>
      </c>
      <c r="DZ87" s="8" t="s">
        <v>4</v>
      </c>
      <c r="EA87" s="9" t="s">
        <v>5</v>
      </c>
      <c r="EB87" s="8" t="s">
        <v>4</v>
      </c>
      <c r="EC87" s="10" t="s">
        <v>3</v>
      </c>
      <c r="ED87" s="9" t="s">
        <v>5</v>
      </c>
      <c r="EE87" s="8" t="s">
        <v>4</v>
      </c>
      <c r="EF87" s="10" t="s">
        <v>3</v>
      </c>
      <c r="EG87" s="9" t="s">
        <v>5</v>
      </c>
      <c r="EH87" s="10" t="s">
        <v>3</v>
      </c>
      <c r="EI87" s="10" t="s">
        <v>3</v>
      </c>
      <c r="EJ87" s="9" t="s">
        <v>5</v>
      </c>
      <c r="EK87" s="8" t="s">
        <v>4</v>
      </c>
      <c r="EL87" s="8" t="s">
        <v>4</v>
      </c>
      <c r="EM87" s="9" t="s">
        <v>5</v>
      </c>
      <c r="EN87" s="8" t="s">
        <v>4</v>
      </c>
      <c r="EO87" s="8" t="s">
        <v>4</v>
      </c>
      <c r="EP87" s="9" t="s">
        <v>5</v>
      </c>
      <c r="EQ87" s="8" t="s">
        <v>4</v>
      </c>
      <c r="ER87" s="8" t="s">
        <v>4</v>
      </c>
      <c r="ES87" s="9" t="s">
        <v>5</v>
      </c>
      <c r="ET87" s="10" t="s">
        <v>3</v>
      </c>
      <c r="EU87" s="8" t="s">
        <v>4</v>
      </c>
      <c r="EV87" s="9" t="s">
        <v>5</v>
      </c>
      <c r="EW87" s="9" t="s">
        <v>5</v>
      </c>
      <c r="EX87" s="8" t="s">
        <v>4</v>
      </c>
      <c r="EY87" s="9" t="s">
        <v>5</v>
      </c>
      <c r="EZ87" s="9" t="s">
        <v>5</v>
      </c>
      <c r="FA87" s="8" t="s">
        <v>4</v>
      </c>
      <c r="FB87" s="9" t="s">
        <v>5</v>
      </c>
      <c r="FC87" s="9" t="s">
        <v>5</v>
      </c>
      <c r="FD87" s="8" t="s">
        <v>4</v>
      </c>
      <c r="FE87" s="9" t="s">
        <v>5</v>
      </c>
      <c r="FF87" s="9" t="s">
        <v>5</v>
      </c>
      <c r="FG87" s="8" t="s">
        <v>4</v>
      </c>
      <c r="FH87" s="9" t="s">
        <v>5</v>
      </c>
      <c r="FI87" s="9" t="s">
        <v>5</v>
      </c>
      <c r="FJ87" s="8" t="s">
        <v>4</v>
      </c>
      <c r="FK87" s="9" t="s">
        <v>5</v>
      </c>
      <c r="FL87" s="9" t="s">
        <v>5</v>
      </c>
      <c r="FM87" s="8" t="s">
        <v>4</v>
      </c>
      <c r="FN87" s="9" t="s">
        <v>5</v>
      </c>
      <c r="FO87" s="9" t="s">
        <v>5</v>
      </c>
      <c r="FP87" s="8" t="s">
        <v>4</v>
      </c>
      <c r="FQ87" s="9" t="s">
        <v>5</v>
      </c>
      <c r="FR87" s="9" t="s">
        <v>5</v>
      </c>
      <c r="FS87" s="8" t="s">
        <v>4</v>
      </c>
      <c r="FT87" s="9" t="s">
        <v>5</v>
      </c>
      <c r="FU87" s="9" t="s">
        <v>5</v>
      </c>
      <c r="FV87" s="8" t="s">
        <v>4</v>
      </c>
      <c r="FW87" s="9" t="s">
        <v>5</v>
      </c>
      <c r="FX87" s="9" t="s">
        <v>5</v>
      </c>
      <c r="FY87" s="8" t="s">
        <v>4</v>
      </c>
      <c r="FZ87" s="10" t="s">
        <v>3</v>
      </c>
      <c r="GA87" s="9" t="s">
        <v>5</v>
      </c>
      <c r="GB87" s="8" t="s">
        <v>4</v>
      </c>
      <c r="GC87" s="10" t="s">
        <v>3</v>
      </c>
      <c r="GD87" s="9" t="s">
        <v>5</v>
      </c>
      <c r="GE87" s="8" t="s">
        <v>4</v>
      </c>
      <c r="GF87" s="9" t="s">
        <v>5</v>
      </c>
      <c r="GG87" s="9" t="s">
        <v>5</v>
      </c>
      <c r="GH87" s="8" t="s">
        <v>4</v>
      </c>
      <c r="GI87" s="9" t="s">
        <v>5</v>
      </c>
      <c r="GJ87" s="9" t="s">
        <v>5</v>
      </c>
      <c r="GK87" s="8" t="s">
        <v>4</v>
      </c>
      <c r="GL87" s="10" t="s">
        <v>3</v>
      </c>
      <c r="GM87" s="9" t="s">
        <v>5</v>
      </c>
      <c r="GN87" s="8" t="s">
        <v>4</v>
      </c>
      <c r="GO87" s="8" t="s">
        <v>4</v>
      </c>
      <c r="GP87" s="9" t="s">
        <v>5</v>
      </c>
      <c r="GQ87" s="8" t="s">
        <v>4</v>
      </c>
      <c r="GR87" s="8" t="s">
        <v>4</v>
      </c>
      <c r="GS87" s="9" t="s">
        <v>5</v>
      </c>
      <c r="GT87" s="8" t="s">
        <v>4</v>
      </c>
      <c r="GU87" s="8" t="s">
        <v>4</v>
      </c>
      <c r="GV87" s="9" t="s">
        <v>5</v>
      </c>
      <c r="GW87" s="10" t="s">
        <v>3</v>
      </c>
      <c r="GX87" s="8" t="s">
        <v>4</v>
      </c>
      <c r="GY87" s="9" t="s">
        <v>5</v>
      </c>
      <c r="GZ87" s="9" t="s">
        <v>5</v>
      </c>
      <c r="HA87" s="8" t="s">
        <v>4</v>
      </c>
      <c r="HB87" s="9" t="s">
        <v>5</v>
      </c>
      <c r="HC87" s="9" t="s">
        <v>5</v>
      </c>
      <c r="HD87" s="8" t="s">
        <v>4</v>
      </c>
      <c r="HE87" s="9" t="s">
        <v>5</v>
      </c>
      <c r="HF87" s="10" t="s">
        <v>3</v>
      </c>
      <c r="HG87" s="8" t="s">
        <v>4</v>
      </c>
      <c r="HH87" s="9" t="s">
        <v>5</v>
      </c>
      <c r="HI87" s="10" t="s">
        <v>3</v>
      </c>
      <c r="HJ87" s="8" t="s">
        <v>4</v>
      </c>
      <c r="HK87" s="9" t="s">
        <v>5</v>
      </c>
      <c r="HL87" s="9" t="s">
        <v>5</v>
      </c>
      <c r="HM87" s="8" t="s">
        <v>4</v>
      </c>
      <c r="HN87" s="9" t="s">
        <v>5</v>
      </c>
      <c r="HO87" s="9" t="s">
        <v>5</v>
      </c>
      <c r="HP87" s="8" t="s">
        <v>4</v>
      </c>
      <c r="HQ87" s="9" t="s">
        <v>5</v>
      </c>
      <c r="HR87" s="9" t="s">
        <v>5</v>
      </c>
      <c r="HS87" s="8" t="s">
        <v>4</v>
      </c>
      <c r="HT87" s="9" t="s">
        <v>5</v>
      </c>
      <c r="HU87" s="9" t="s">
        <v>5</v>
      </c>
      <c r="HV87" s="8" t="s">
        <v>4</v>
      </c>
      <c r="HW87" s="9" t="s">
        <v>5</v>
      </c>
      <c r="HX87" s="9" t="s">
        <v>5</v>
      </c>
      <c r="HY87" s="8" t="s">
        <v>4</v>
      </c>
      <c r="HZ87" s="9" t="s">
        <v>5</v>
      </c>
      <c r="IA87" s="9" t="s">
        <v>5</v>
      </c>
      <c r="IB87" s="8" t="s">
        <v>4</v>
      </c>
      <c r="IC87" s="10" t="s">
        <v>3</v>
      </c>
      <c r="ID87" s="9" t="s">
        <v>5</v>
      </c>
      <c r="IE87" s="8" t="s">
        <v>4</v>
      </c>
      <c r="IF87" s="9" t="s">
        <v>5</v>
      </c>
      <c r="IG87" s="9" t="s">
        <v>5</v>
      </c>
      <c r="IH87" s="8" t="s">
        <v>4</v>
      </c>
      <c r="II87" s="9" t="s">
        <v>5</v>
      </c>
      <c r="IJ87" s="9" t="s">
        <v>5</v>
      </c>
      <c r="IK87" s="8" t="s">
        <v>4</v>
      </c>
      <c r="IL87" s="9" t="s">
        <v>5</v>
      </c>
      <c r="IM87" s="9" t="s">
        <v>5</v>
      </c>
      <c r="IN87" s="8" t="s">
        <v>4</v>
      </c>
      <c r="IO87" s="8" t="s">
        <v>4</v>
      </c>
      <c r="IP87" s="9" t="s">
        <v>5</v>
      </c>
      <c r="IQ87" s="8" t="s">
        <v>4</v>
      </c>
      <c r="IR87" s="8" t="s">
        <v>4</v>
      </c>
      <c r="IS87" s="9" t="s">
        <v>5</v>
      </c>
      <c r="IT87" s="8" t="s">
        <v>4</v>
      </c>
      <c r="IU87" s="8" t="s">
        <v>4</v>
      </c>
      <c r="IV87" s="9" t="s">
        <v>5</v>
      </c>
      <c r="IW87" s="8" t="s">
        <v>4</v>
      </c>
      <c r="IX87" s="8" t="s">
        <v>4</v>
      </c>
      <c r="IY87" s="9" t="s">
        <v>5</v>
      </c>
      <c r="IZ87" s="9" t="s">
        <v>5</v>
      </c>
      <c r="JA87" s="8" t="s">
        <v>4</v>
      </c>
      <c r="JB87" s="9" t="s">
        <v>5</v>
      </c>
      <c r="JC87" s="9" t="s">
        <v>5</v>
      </c>
      <c r="JD87" s="8" t="s">
        <v>4</v>
      </c>
      <c r="JE87" s="9" t="s">
        <v>5</v>
      </c>
      <c r="JF87" s="10" t="s">
        <v>3</v>
      </c>
      <c r="JG87" s="8" t="s">
        <v>4</v>
      </c>
      <c r="JH87" s="9" t="s">
        <v>5</v>
      </c>
      <c r="JI87" s="10" t="s">
        <v>3</v>
      </c>
      <c r="JJ87" s="8" t="s">
        <v>4</v>
      </c>
      <c r="JK87" s="9" t="s">
        <v>5</v>
      </c>
      <c r="JL87" s="9" t="s">
        <v>5</v>
      </c>
      <c r="JM87" s="8" t="s">
        <v>4</v>
      </c>
      <c r="JN87" s="9" t="s">
        <v>5</v>
      </c>
      <c r="JO87" s="9" t="s">
        <v>5</v>
      </c>
      <c r="JP87" s="8" t="s">
        <v>4</v>
      </c>
      <c r="JQ87" s="9" t="s">
        <v>5</v>
      </c>
      <c r="JR87" s="9" t="s">
        <v>5</v>
      </c>
      <c r="JS87" s="8" t="s">
        <v>4</v>
      </c>
      <c r="JT87" s="9" t="s">
        <v>5</v>
      </c>
      <c r="JU87" s="9" t="s">
        <v>5</v>
      </c>
      <c r="JV87" s="8" t="s">
        <v>4</v>
      </c>
      <c r="JW87" s="9" t="s">
        <v>5</v>
      </c>
      <c r="JX87" s="9" t="s">
        <v>5</v>
      </c>
      <c r="JY87" s="8" t="s">
        <v>4</v>
      </c>
      <c r="JZ87" s="9" t="s">
        <v>5</v>
      </c>
      <c r="KA87" s="9" t="s">
        <v>5</v>
      </c>
      <c r="KB87" s="8" t="s">
        <v>4</v>
      </c>
      <c r="KC87" s="9" t="s">
        <v>5</v>
      </c>
      <c r="KD87" s="9" t="s">
        <v>5</v>
      </c>
      <c r="KE87" s="8" t="s">
        <v>4</v>
      </c>
      <c r="KF87" s="9" t="s">
        <v>5</v>
      </c>
      <c r="KG87" s="9" t="s">
        <v>5</v>
      </c>
      <c r="KH87" s="8" t="s">
        <v>4</v>
      </c>
      <c r="KI87" s="9" t="s">
        <v>5</v>
      </c>
      <c r="KJ87" s="9" t="s">
        <v>5</v>
      </c>
      <c r="KK87" s="8" t="s">
        <v>4</v>
      </c>
      <c r="KL87" s="9" t="s">
        <v>5</v>
      </c>
      <c r="KM87" s="9" t="s">
        <v>5</v>
      </c>
      <c r="KN87" s="8" t="s">
        <v>4</v>
      </c>
      <c r="KO87" s="10" t="s">
        <v>3</v>
      </c>
      <c r="KP87" s="9" t="s">
        <v>5</v>
      </c>
      <c r="KQ87" s="8" t="s">
        <v>4</v>
      </c>
      <c r="KR87" s="8" t="s">
        <v>4</v>
      </c>
      <c r="KS87" s="9" t="s">
        <v>5</v>
      </c>
      <c r="KT87" s="8" t="s">
        <v>4</v>
      </c>
      <c r="KU87" s="8" t="s">
        <v>4</v>
      </c>
      <c r="KV87" s="9" t="s">
        <v>5</v>
      </c>
      <c r="KW87" s="8" t="s">
        <v>4</v>
      </c>
      <c r="KX87" s="8" t="s">
        <v>4</v>
      </c>
      <c r="KY87" s="9" t="s">
        <v>5</v>
      </c>
      <c r="KZ87" s="10" t="s">
        <v>3</v>
      </c>
      <c r="LA87" s="8" t="s">
        <v>4</v>
      </c>
      <c r="LB87" s="9" t="s">
        <v>5</v>
      </c>
      <c r="LC87" s="9" t="s">
        <v>5</v>
      </c>
      <c r="LD87" s="8" t="s">
        <v>4</v>
      </c>
      <c r="LE87" s="9" t="s">
        <v>5</v>
      </c>
      <c r="LF87" s="9" t="s">
        <v>5</v>
      </c>
      <c r="LG87" s="8" t="s">
        <v>4</v>
      </c>
      <c r="LH87" s="9" t="s">
        <v>5</v>
      </c>
      <c r="LI87" s="10" t="s">
        <v>3</v>
      </c>
      <c r="LJ87" s="8" t="s">
        <v>4</v>
      </c>
      <c r="LK87" s="9" t="s">
        <v>5</v>
      </c>
      <c r="LL87" s="10" t="s">
        <v>3</v>
      </c>
      <c r="LM87" s="8" t="s">
        <v>4</v>
      </c>
      <c r="LN87" s="7" t="s">
        <v>6</v>
      </c>
      <c r="LO87" s="7" t="s">
        <v>6</v>
      </c>
      <c r="LP87" s="8" t="s">
        <v>4</v>
      </c>
      <c r="LQ87" s="7" t="s">
        <v>6</v>
      </c>
      <c r="LR87" s="9" t="s">
        <v>5</v>
      </c>
      <c r="LS87" s="8" t="s">
        <v>4</v>
      </c>
      <c r="LT87" s="9" t="s">
        <v>5</v>
      </c>
      <c r="LU87" s="9" t="s">
        <v>5</v>
      </c>
      <c r="LV87" s="8" t="s">
        <v>4</v>
      </c>
      <c r="LW87" s="9" t="s">
        <v>5</v>
      </c>
      <c r="LX87" s="9" t="s">
        <v>5</v>
      </c>
      <c r="LY87" s="8" t="s">
        <v>4</v>
      </c>
      <c r="LZ87" s="9" t="s">
        <v>5</v>
      </c>
      <c r="MA87" s="9" t="s">
        <v>5</v>
      </c>
      <c r="MB87" s="8" t="s">
        <v>4</v>
      </c>
      <c r="MC87" s="9" t="s">
        <v>5</v>
      </c>
      <c r="MD87" s="9" t="s">
        <v>5</v>
      </c>
      <c r="ME87" s="8" t="s">
        <v>4</v>
      </c>
      <c r="MF87" s="7" t="s">
        <v>6</v>
      </c>
      <c r="MG87" s="7" t="s">
        <v>6</v>
      </c>
      <c r="MH87" s="7" t="s">
        <v>6</v>
      </c>
      <c r="MI87" s="7" t="s">
        <v>6</v>
      </c>
      <c r="MJ87" s="7" t="s">
        <v>6</v>
      </c>
      <c r="MK87" s="8" t="s">
        <v>4</v>
      </c>
      <c r="ML87" s="7" t="s">
        <v>6</v>
      </c>
      <c r="MM87" s="9" t="s">
        <v>5</v>
      </c>
      <c r="MN87" s="8" t="s">
        <v>4</v>
      </c>
      <c r="MO87" s="9" t="s">
        <v>5</v>
      </c>
      <c r="MP87" s="9" t="s">
        <v>5</v>
      </c>
      <c r="MQ87" s="8" t="s">
        <v>4</v>
      </c>
      <c r="MR87" s="8" t="s">
        <v>4</v>
      </c>
      <c r="MS87" s="9" t="s">
        <v>5</v>
      </c>
      <c r="MT87" s="8" t="s">
        <v>4</v>
      </c>
      <c r="MU87" s="7" t="s">
        <v>6</v>
      </c>
      <c r="MV87" s="7" t="s">
        <v>6</v>
      </c>
      <c r="MW87" s="7" t="s">
        <v>6</v>
      </c>
      <c r="MX87" s="7" t="s">
        <v>6</v>
      </c>
      <c r="MY87" s="7" t="s">
        <v>6</v>
      </c>
      <c r="MZ87" s="7" t="s">
        <v>6</v>
      </c>
      <c r="NA87" s="7" t="s">
        <v>6</v>
      </c>
      <c r="NB87" s="7" t="s">
        <v>6</v>
      </c>
      <c r="NC87" s="7" t="s">
        <v>6</v>
      </c>
      <c r="ND87" s="7" t="s">
        <v>6</v>
      </c>
      <c r="NE87" s="7" t="s">
        <v>6</v>
      </c>
      <c r="NF87" s="9" t="s">
        <v>5</v>
      </c>
      <c r="NG87" s="8" t="s">
        <v>4</v>
      </c>
      <c r="NH87" s="9" t="s">
        <v>5</v>
      </c>
      <c r="NI87" s="9" t="s">
        <v>5</v>
      </c>
      <c r="NJ87" s="8" t="s">
        <v>4</v>
      </c>
      <c r="NK87" s="7" t="s">
        <v>6</v>
      </c>
      <c r="NL87" s="7" t="s">
        <v>6</v>
      </c>
      <c r="NM87" s="7" t="s">
        <v>6</v>
      </c>
      <c r="NN87" s="7" t="s">
        <v>6</v>
      </c>
      <c r="NO87" s="7" t="s">
        <v>6</v>
      </c>
      <c r="NP87" s="7" t="s">
        <v>6</v>
      </c>
      <c r="NQ87" s="7" t="s">
        <v>6</v>
      </c>
      <c r="NR87" s="7" t="s">
        <v>6</v>
      </c>
      <c r="NS87" s="7" t="s">
        <v>6</v>
      </c>
      <c r="NT87" s="7" t="s">
        <v>6</v>
      </c>
      <c r="NU87" s="7" t="s">
        <v>6</v>
      </c>
      <c r="NV87" s="7" t="s">
        <v>6</v>
      </c>
      <c r="NW87" s="7" t="s">
        <v>6</v>
      </c>
      <c r="NX87" s="9" t="s">
        <v>5</v>
      </c>
      <c r="NY87" s="8" t="s">
        <v>4</v>
      </c>
      <c r="NZ87" s="7" t="s">
        <v>6</v>
      </c>
      <c r="OA87" s="9" t="s">
        <v>5</v>
      </c>
      <c r="OB87" s="8" t="s">
        <v>4</v>
      </c>
      <c r="OC87" s="7" t="s">
        <v>6</v>
      </c>
      <c r="OD87" s="7" t="s">
        <v>6</v>
      </c>
      <c r="OE87" s="7" t="s">
        <v>6</v>
      </c>
      <c r="OF87" s="7" t="s">
        <v>6</v>
      </c>
      <c r="OG87" s="7" t="s">
        <v>6</v>
      </c>
      <c r="OH87" s="7" t="s">
        <v>6</v>
      </c>
      <c r="OI87" s="7" t="s">
        <v>6</v>
      </c>
      <c r="OJ87" s="7" t="s">
        <v>6</v>
      </c>
      <c r="OK87" s="7" t="s">
        <v>6</v>
      </c>
      <c r="OL87" s="7" t="s">
        <v>6</v>
      </c>
      <c r="OM87" s="7" t="s">
        <v>6</v>
      </c>
      <c r="ON87" s="7" t="s">
        <v>6</v>
      </c>
      <c r="OO87" s="7" t="s">
        <v>6</v>
      </c>
      <c r="OP87" s="7" t="s">
        <v>6</v>
      </c>
      <c r="OQ87" s="7" t="s">
        <v>6</v>
      </c>
      <c r="OR87" s="7" t="s">
        <v>6</v>
      </c>
      <c r="OS87" s="7" t="s">
        <v>6</v>
      </c>
      <c r="OT87" s="7" t="s">
        <v>6</v>
      </c>
      <c r="OU87" s="7" t="s">
        <v>6</v>
      </c>
      <c r="OV87" s="7" t="s">
        <v>6</v>
      </c>
      <c r="OW87" s="7" t="s">
        <v>6</v>
      </c>
      <c r="OX87" s="7" t="s">
        <v>6</v>
      </c>
      <c r="OY87" s="6"/>
      <c r="OZ87" s="7" t="s">
        <v>6</v>
      </c>
      <c r="PA87" s="7" t="s">
        <v>6</v>
      </c>
      <c r="PB87" s="6"/>
      <c r="PC87" s="7" t="s">
        <v>6</v>
      </c>
      <c r="PD87" s="7" t="s">
        <v>6</v>
      </c>
      <c r="PE87" s="7" t="s">
        <v>6</v>
      </c>
      <c r="PF87" s="7" t="s">
        <v>6</v>
      </c>
      <c r="PG87" s="7" t="s">
        <v>6</v>
      </c>
      <c r="PH87" s="7" t="s">
        <v>6</v>
      </c>
      <c r="PI87" s="7" t="s">
        <v>6</v>
      </c>
      <c r="PJ87" s="7" t="s">
        <v>6</v>
      </c>
      <c r="PK87" s="7" t="s">
        <v>6</v>
      </c>
      <c r="PL87" s="7" t="s">
        <v>6</v>
      </c>
      <c r="PM87" s="7" t="s">
        <v>6</v>
      </c>
      <c r="PN87" s="7" t="s">
        <v>6</v>
      </c>
      <c r="PO87" s="7" t="s">
        <v>6</v>
      </c>
      <c r="PP87" s="7" t="s">
        <v>6</v>
      </c>
      <c r="PQ87" s="6"/>
      <c r="PR87" s="6"/>
      <c r="PS87" s="7" t="s">
        <v>6</v>
      </c>
      <c r="PT87" s="6"/>
      <c r="PU87" s="7" t="s">
        <v>6</v>
      </c>
      <c r="PV87" s="7" t="s">
        <v>6</v>
      </c>
      <c r="PW87" s="7" t="s">
        <v>6</v>
      </c>
      <c r="PX87" s="7" t="s">
        <v>6</v>
      </c>
      <c r="PY87" s="7" t="s">
        <v>6</v>
      </c>
      <c r="PZ87" s="7" t="s">
        <v>6</v>
      </c>
      <c r="QA87" s="7" t="s">
        <v>6</v>
      </c>
      <c r="QB87" s="7" t="s">
        <v>6</v>
      </c>
      <c r="QC87" s="7" t="s">
        <v>6</v>
      </c>
      <c r="QD87" s="7" t="s">
        <v>6</v>
      </c>
      <c r="QE87" s="7" t="s">
        <v>6</v>
      </c>
      <c r="QF87" s="7" t="s">
        <v>6</v>
      </c>
      <c r="QG87" s="6"/>
      <c r="QH87" s="7" t="s">
        <v>6</v>
      </c>
      <c r="QI87" s="6"/>
      <c r="QJ87" s="6"/>
      <c r="QK87" s="6"/>
      <c r="QL87" s="6"/>
      <c r="QM87" s="6"/>
      <c r="QN87" s="7" t="s">
        <v>6</v>
      </c>
      <c r="QO87" s="7" t="s">
        <v>6</v>
      </c>
      <c r="QP87" s="7" t="s">
        <v>6</v>
      </c>
      <c r="QQ87" s="7" t="s">
        <v>6</v>
      </c>
      <c r="QR87" s="7" t="s">
        <v>6</v>
      </c>
      <c r="QS87" s="7" t="s">
        <v>6</v>
      </c>
      <c r="QT87" s="7" t="s">
        <v>6</v>
      </c>
      <c r="QU87" s="7" t="s">
        <v>6</v>
      </c>
      <c r="QV87" s="7" t="s">
        <v>6</v>
      </c>
      <c r="QW87" s="7" t="s">
        <v>6</v>
      </c>
      <c r="QX87" s="7" t="s">
        <v>6</v>
      </c>
      <c r="QY87" s="6"/>
      <c r="QZ87" s="6"/>
      <c r="RA87" s="6"/>
      <c r="RB87" s="6"/>
      <c r="RC87" s="6"/>
      <c r="RD87" s="6"/>
      <c r="RE87" s="6"/>
      <c r="RF87" s="7" t="s">
        <v>6</v>
      </c>
      <c r="RG87" s="7" t="s">
        <v>6</v>
      </c>
      <c r="RH87" s="7" t="s">
        <v>6</v>
      </c>
      <c r="RI87" s="7" t="s">
        <v>6</v>
      </c>
      <c r="RJ87" s="7" t="s">
        <v>6</v>
      </c>
      <c r="RK87" s="7" t="s">
        <v>6</v>
      </c>
      <c r="RL87" s="7" t="s">
        <v>6</v>
      </c>
      <c r="RM87" s="7" t="s">
        <v>6</v>
      </c>
      <c r="RN87" s="7" t="s">
        <v>6</v>
      </c>
      <c r="RO87" s="7" t="s">
        <v>6</v>
      </c>
      <c r="RP87" s="7" t="s">
        <v>6</v>
      </c>
      <c r="RQ87" s="6"/>
      <c r="RR87" s="6"/>
      <c r="RS87" s="6"/>
      <c r="RT87" s="6"/>
      <c r="RU87" s="6"/>
      <c r="RV87" s="6"/>
      <c r="RW87" s="6"/>
      <c r="RX87" s="6"/>
      <c r="RY87" s="7" t="s">
        <v>6</v>
      </c>
      <c r="RZ87" s="7" t="s">
        <v>6</v>
      </c>
      <c r="SA87" s="7" t="s">
        <v>6</v>
      </c>
      <c r="SB87" s="7" t="s">
        <v>6</v>
      </c>
      <c r="SC87" s="7" t="s">
        <v>6</v>
      </c>
      <c r="SD87" s="7" t="s">
        <v>6</v>
      </c>
      <c r="SE87" s="7" t="s">
        <v>6</v>
      </c>
      <c r="SF87" s="7" t="s">
        <v>6</v>
      </c>
      <c r="SG87" s="6"/>
      <c r="SH87" s="6"/>
      <c r="SI87" s="6"/>
      <c r="SJ87" s="6"/>
      <c r="SK87" s="6"/>
      <c r="SL87" s="6"/>
      <c r="SM87" s="6"/>
      <c r="SN87" s="6"/>
      <c r="SO87" s="6"/>
      <c r="SP87" s="6"/>
      <c r="SQ87" s="7" t="s">
        <v>6</v>
      </c>
      <c r="SR87" s="7" t="s">
        <v>6</v>
      </c>
      <c r="SS87" s="7" t="s">
        <v>6</v>
      </c>
      <c r="ST87" s="7" t="s">
        <v>6</v>
      </c>
      <c r="SU87" s="7" t="s">
        <v>6</v>
      </c>
      <c r="SV87" s="6"/>
      <c r="SW87" s="7" t="s">
        <v>6</v>
      </c>
      <c r="SX87" s="7" t="s">
        <v>6</v>
      </c>
      <c r="SY87" s="6"/>
      <c r="SZ87" s="6"/>
      <c r="TA87" s="6"/>
      <c r="TB87" s="6"/>
      <c r="TC87" s="6"/>
      <c r="TD87" s="6"/>
      <c r="TE87" s="6"/>
      <c r="TF87" s="6"/>
      <c r="TG87" s="6"/>
      <c r="TH87" s="6"/>
      <c r="TI87" s="7" t="s">
        <v>6</v>
      </c>
      <c r="TJ87" s="7" t="s">
        <v>6</v>
      </c>
      <c r="TK87" s="7" t="s">
        <v>6</v>
      </c>
      <c r="TL87" s="7" t="s">
        <v>6</v>
      </c>
      <c r="TM87" s="7" t="s">
        <v>6</v>
      </c>
      <c r="TN87" s="6"/>
      <c r="TO87" s="6"/>
      <c r="TP87" s="7" t="s">
        <v>6</v>
      </c>
      <c r="TQ87" s="6"/>
      <c r="TR87" s="6"/>
      <c r="TS87" s="6"/>
      <c r="TT87" s="6"/>
      <c r="TU87" s="6"/>
      <c r="TV87" s="6"/>
      <c r="TW87" s="6"/>
      <c r="TX87" s="6"/>
      <c r="TY87" s="6"/>
      <c r="TZ87" s="6"/>
      <c r="UA87" s="6"/>
      <c r="UB87" s="7" t="s">
        <v>6</v>
      </c>
      <c r="UC87" s="7" t="s">
        <v>6</v>
      </c>
      <c r="UD87" s="7" t="s">
        <v>6</v>
      </c>
      <c r="UE87" s="7" t="s">
        <v>6</v>
      </c>
      <c r="UF87" s="7" t="s">
        <v>6</v>
      </c>
      <c r="UG87" s="6"/>
      <c r="UH87" s="6"/>
      <c r="UI87" s="6"/>
      <c r="UJ87" s="6"/>
      <c r="UK87" s="6"/>
      <c r="UL87" s="6"/>
      <c r="UM87" s="6"/>
      <c r="UN87" s="6"/>
      <c r="UO87" s="6"/>
      <c r="UP87" s="6"/>
      <c r="UQ87" s="6"/>
      <c r="UR87" s="6"/>
      <c r="US87" s="6"/>
      <c r="UT87" s="7" t="s">
        <v>6</v>
      </c>
      <c r="UU87" s="7" t="s">
        <v>6</v>
      </c>
      <c r="UV87" s="6"/>
      <c r="UW87" s="7" t="s">
        <v>6</v>
      </c>
      <c r="UX87" s="7" t="s">
        <v>6</v>
      </c>
      <c r="UY87" s="6"/>
      <c r="UZ87" s="6"/>
      <c r="VA87" s="6"/>
      <c r="VB87" s="6"/>
      <c r="VC87" s="6"/>
      <c r="VD87" s="6"/>
      <c r="VE87" s="6"/>
      <c r="VF87" s="6"/>
      <c r="VG87" s="6"/>
      <c r="VH87" s="6"/>
      <c r="VI87" s="6"/>
      <c r="VJ87" s="7" t="s">
        <v>6</v>
      </c>
      <c r="VK87" s="6"/>
      <c r="VL87" s="7" t="s">
        <v>6</v>
      </c>
      <c r="VM87" s="7" t="s">
        <v>6</v>
      </c>
      <c r="VN87" s="6"/>
      <c r="VO87" s="6"/>
      <c r="VP87" s="7" t="s">
        <v>6</v>
      </c>
      <c r="VQ87" s="6"/>
      <c r="VR87" s="6"/>
      <c r="VS87" s="6"/>
      <c r="VT87" s="6"/>
      <c r="VU87" s="6"/>
      <c r="VV87" s="6"/>
      <c r="VW87" s="6"/>
      <c r="VX87" s="6"/>
      <c r="VY87" s="6"/>
      <c r="VZ87" s="6"/>
      <c r="WA87" s="6"/>
      <c r="WB87" s="7" t="s">
        <v>6</v>
      </c>
      <c r="WC87" s="7" t="s">
        <v>6</v>
      </c>
      <c r="WD87" s="6"/>
      <c r="WE87" s="7" t="s">
        <v>6</v>
      </c>
      <c r="WF87" s="7" t="s">
        <v>6</v>
      </c>
      <c r="WG87" s="6"/>
      <c r="WH87" s="7" t="s">
        <v>6</v>
      </c>
      <c r="WI87" s="6"/>
      <c r="WJ87" s="6"/>
      <c r="WK87" s="6"/>
      <c r="WL87" s="6"/>
      <c r="WM87" s="6"/>
      <c r="WN87" s="6"/>
      <c r="WO87" s="6"/>
      <c r="WP87" s="6"/>
      <c r="WQ87" s="6"/>
      <c r="WR87" s="6"/>
      <c r="WS87" s="6"/>
      <c r="WT87" s="6"/>
      <c r="WU87" s="7" t="s">
        <v>6</v>
      </c>
      <c r="WV87" s="6"/>
      <c r="WW87" s="7" t="s">
        <v>6</v>
      </c>
      <c r="WX87" s="7" t="s">
        <v>6</v>
      </c>
      <c r="WY87" s="6"/>
      <c r="WZ87" s="6"/>
      <c r="XA87" s="6"/>
      <c r="XB87" s="6"/>
      <c r="XC87" s="6"/>
      <c r="XD87" s="6"/>
      <c r="XE87" s="6"/>
      <c r="XF87" s="6"/>
      <c r="XG87" s="6"/>
      <c r="XH87" s="6"/>
      <c r="XI87" s="6"/>
      <c r="XJ87" s="6"/>
      <c r="XK87" s="6"/>
      <c r="XL87" s="6"/>
      <c r="XM87" s="7" t="s">
        <v>6</v>
      </c>
      <c r="XN87" s="7" t="s">
        <v>6</v>
      </c>
      <c r="XO87" s="7" t="s">
        <v>6</v>
      </c>
      <c r="XP87" s="7" t="s">
        <v>6</v>
      </c>
      <c r="XQ87" s="7" t="s">
        <v>6</v>
      </c>
      <c r="XR87" s="6"/>
      <c r="XS87" s="6"/>
      <c r="XT87" s="6"/>
      <c r="XU87" s="6"/>
      <c r="XV87" s="6"/>
      <c r="XW87" s="6"/>
      <c r="XX87" s="6"/>
      <c r="XY87" s="6"/>
      <c r="XZ87" s="6"/>
      <c r="YA87" s="6"/>
      <c r="YB87" s="6"/>
      <c r="YC87" s="7" t="s">
        <v>6</v>
      </c>
      <c r="YD87" s="6"/>
      <c r="YE87" s="7" t="s">
        <v>6</v>
      </c>
      <c r="YF87" s="7" t="s">
        <v>6</v>
      </c>
      <c r="YG87" s="6"/>
      <c r="YH87" s="7" t="s">
        <v>6</v>
      </c>
      <c r="YI87" s="7" t="s">
        <v>6</v>
      </c>
      <c r="YJ87" s="6"/>
      <c r="YK87" s="6"/>
      <c r="YL87" s="6"/>
      <c r="YM87" s="6"/>
      <c r="YN87" s="6"/>
      <c r="YO87" s="6"/>
      <c r="YP87" s="6"/>
      <c r="YQ87" s="6"/>
      <c r="YR87" s="6"/>
      <c r="YS87" s="6"/>
      <c r="YT87" s="6"/>
      <c r="YU87" s="7" t="s">
        <v>6</v>
      </c>
      <c r="YV87" s="7" t="s">
        <v>6</v>
      </c>
      <c r="YW87" s="7" t="s">
        <v>6</v>
      </c>
      <c r="YX87" s="7" t="s">
        <v>6</v>
      </c>
      <c r="YY87" s="7" t="s">
        <v>6</v>
      </c>
      <c r="YZ87" s="7" t="s">
        <v>6</v>
      </c>
      <c r="ZA87" s="7" t="s">
        <v>6</v>
      </c>
      <c r="ZB87" s="6"/>
      <c r="ZC87" s="6"/>
      <c r="ZD87" s="6"/>
      <c r="ZE87" s="6"/>
      <c r="ZF87" s="6"/>
      <c r="ZG87" s="6"/>
      <c r="ZH87" s="6"/>
      <c r="ZI87" s="6"/>
      <c r="ZJ87" s="6"/>
      <c r="ZK87" s="7" t="s">
        <v>6</v>
      </c>
      <c r="ZL87" s="6"/>
      <c r="ZM87" s="7" t="s">
        <v>6</v>
      </c>
      <c r="ZN87" s="7" t="s">
        <v>6</v>
      </c>
      <c r="ZO87" s="7" t="s">
        <v>6</v>
      </c>
      <c r="ZP87" s="7" t="s">
        <v>6</v>
      </c>
      <c r="ZQ87" s="7" t="s">
        <v>6</v>
      </c>
      <c r="ZR87" s="7" t="s">
        <v>6</v>
      </c>
      <c r="ZS87" s="7" t="s">
        <v>6</v>
      </c>
      <c r="ZT87" s="7" t="s">
        <v>6</v>
      </c>
      <c r="ZU87" s="6"/>
      <c r="ZV87" s="6"/>
      <c r="ZW87" s="6"/>
      <c r="ZX87" s="6"/>
      <c r="ZY87" s="6"/>
      <c r="ZZ87" s="6"/>
      <c r="AAA87" s="6"/>
      <c r="AAB87" s="6"/>
      <c r="AAC87" s="7" t="s">
        <v>6</v>
      </c>
      <c r="AAD87" s="7" t="s">
        <v>6</v>
      </c>
      <c r="AAE87" s="7" t="s">
        <v>6</v>
      </c>
      <c r="AAF87" s="7" t="s">
        <v>6</v>
      </c>
      <c r="AAG87" s="7" t="s">
        <v>6</v>
      </c>
      <c r="AAH87" s="7" t="s">
        <v>6</v>
      </c>
      <c r="AAI87" s="7" t="s">
        <v>6</v>
      </c>
      <c r="AAJ87" s="7" t="s">
        <v>6</v>
      </c>
      <c r="AAK87" s="7" t="s">
        <v>6</v>
      </c>
      <c r="AAL87" s="7" t="s">
        <v>6</v>
      </c>
      <c r="AAM87" s="6"/>
      <c r="AAN87" s="6"/>
      <c r="AAO87" s="7" t="s">
        <v>6</v>
      </c>
      <c r="AAP87" s="6"/>
      <c r="AAQ87" s="6"/>
      <c r="AAR87" s="7" t="s">
        <v>6</v>
      </c>
      <c r="AAS87" s="7" t="s">
        <v>6</v>
      </c>
      <c r="AAT87" s="6"/>
      <c r="AAU87" s="7" t="s">
        <v>6</v>
      </c>
      <c r="AAV87" s="7" t="s">
        <v>6</v>
      </c>
      <c r="AAW87" s="7" t="s">
        <v>6</v>
      </c>
      <c r="AAX87" s="7" t="s">
        <v>6</v>
      </c>
      <c r="AAY87" s="7" t="s">
        <v>6</v>
      </c>
      <c r="AAZ87" s="7" t="s">
        <v>6</v>
      </c>
      <c r="ABA87" s="7" t="s">
        <v>6</v>
      </c>
      <c r="ABB87" s="7" t="s">
        <v>6</v>
      </c>
      <c r="ABC87" s="7" t="s">
        <v>6</v>
      </c>
      <c r="ABD87" s="7" t="s">
        <v>6</v>
      </c>
      <c r="ABE87" s="7" t="s">
        <v>6</v>
      </c>
      <c r="ABF87" s="6"/>
      <c r="ABG87" s="7" t="s">
        <v>6</v>
      </c>
      <c r="ABH87" s="7" t="s">
        <v>6</v>
      </c>
      <c r="ABI87" s="6"/>
      <c r="ABJ87" s="7" t="s">
        <v>6</v>
      </c>
      <c r="ABK87" s="7" t="s">
        <v>6</v>
      </c>
      <c r="ABL87" s="7" t="s">
        <v>6</v>
      </c>
      <c r="ABM87" s="7" t="s">
        <v>6</v>
      </c>
      <c r="ABN87" s="7" t="s">
        <v>6</v>
      </c>
      <c r="ABO87" s="7" t="s">
        <v>6</v>
      </c>
      <c r="ABP87" s="7" t="s">
        <v>6</v>
      </c>
      <c r="ABQ87" s="7" t="s">
        <v>6</v>
      </c>
      <c r="ABR87" s="7" t="s">
        <v>6</v>
      </c>
      <c r="ABS87" s="7" t="s">
        <v>6</v>
      </c>
      <c r="ABT87" s="7" t="s">
        <v>6</v>
      </c>
      <c r="ABU87" s="7" t="s">
        <v>6</v>
      </c>
      <c r="ABV87" s="7" t="s">
        <v>6</v>
      </c>
      <c r="ABW87" s="7" t="s">
        <v>6</v>
      </c>
      <c r="ABX87" s="7" t="s">
        <v>6</v>
      </c>
      <c r="ABY87" s="7" t="s">
        <v>6</v>
      </c>
      <c r="ABZ87" s="7" t="s">
        <v>6</v>
      </c>
      <c r="ACA87" s="7" t="s">
        <v>6</v>
      </c>
      <c r="ACB87" s="7" t="s">
        <v>6</v>
      </c>
      <c r="ACC87" s="7" t="s">
        <v>6</v>
      </c>
      <c r="ACD87" s="7" t="s">
        <v>6</v>
      </c>
      <c r="ACE87" s="7" t="s">
        <v>6</v>
      </c>
      <c r="ACF87" s="7" t="s">
        <v>6</v>
      </c>
      <c r="ACG87" s="7" t="s">
        <v>6</v>
      </c>
      <c r="ACH87" s="7" t="s">
        <v>6</v>
      </c>
      <c r="ACI87" s="7" t="s">
        <v>6</v>
      </c>
      <c r="ACJ87" s="7" t="s">
        <v>6</v>
      </c>
      <c r="ACK87" s="7" t="s">
        <v>6</v>
      </c>
      <c r="ACL87" s="7" t="s">
        <v>6</v>
      </c>
      <c r="ACM87" s="7" t="s">
        <v>6</v>
      </c>
      <c r="ACN87" s="7" t="s">
        <v>6</v>
      </c>
      <c r="ACO87" s="7" t="s">
        <v>6</v>
      </c>
      <c r="ACP87" s="7" t="s">
        <v>6</v>
      </c>
      <c r="ACQ87" s="7" t="s">
        <v>6</v>
      </c>
      <c r="ACR87" s="7" t="s">
        <v>6</v>
      </c>
      <c r="ACS87" s="7" t="s">
        <v>6</v>
      </c>
      <c r="ACT87" s="7" t="s">
        <v>6</v>
      </c>
      <c r="ACU87" s="7" t="s">
        <v>6</v>
      </c>
      <c r="ACV87" s="7" t="s">
        <v>6</v>
      </c>
      <c r="ACW87" s="7" t="s">
        <v>6</v>
      </c>
      <c r="ACX87" s="7" t="s">
        <v>6</v>
      </c>
      <c r="ACY87" s="7" t="s">
        <v>6</v>
      </c>
      <c r="ACZ87" s="7" t="s">
        <v>6</v>
      </c>
      <c r="ADA87" s="7" t="s">
        <v>6</v>
      </c>
      <c r="ADB87" s="8" t="s">
        <v>4</v>
      </c>
      <c r="ADC87" s="7" t="s">
        <v>6</v>
      </c>
      <c r="ADD87" s="7" t="s">
        <v>6</v>
      </c>
      <c r="ADE87" s="7" t="s">
        <v>6</v>
      </c>
      <c r="ADF87" s="7" t="s">
        <v>6</v>
      </c>
      <c r="ADG87" s="7" t="s">
        <v>6</v>
      </c>
      <c r="ADH87" s="7" t="s">
        <v>6</v>
      </c>
      <c r="ADI87" s="7" t="s">
        <v>6</v>
      </c>
      <c r="ADJ87" s="7" t="s">
        <v>6</v>
      </c>
      <c r="ADK87" s="7" t="s">
        <v>6</v>
      </c>
      <c r="ADL87" s="7" t="s">
        <v>6</v>
      </c>
      <c r="ADM87" s="7" t="s">
        <v>6</v>
      </c>
      <c r="ADN87" s="7" t="s">
        <v>6</v>
      </c>
      <c r="ADO87" s="7" t="s">
        <v>6</v>
      </c>
      <c r="ADP87" s="7" t="s">
        <v>6</v>
      </c>
      <c r="ADQ87" s="8" t="s">
        <v>4</v>
      </c>
      <c r="ADR87" s="10" t="s">
        <v>3</v>
      </c>
      <c r="ADS87" s="9" t="s">
        <v>5</v>
      </c>
      <c r="ADT87" s="8" t="s">
        <v>4</v>
      </c>
      <c r="ADU87" s="8" t="s">
        <v>4</v>
      </c>
      <c r="ADV87" s="7" t="s">
        <v>6</v>
      </c>
      <c r="ADW87" s="7" t="s">
        <v>6</v>
      </c>
      <c r="ADX87" s="7" t="s">
        <v>6</v>
      </c>
      <c r="ADY87" s="7" t="s">
        <v>6</v>
      </c>
      <c r="ADZ87" s="7" t="s">
        <v>6</v>
      </c>
      <c r="AEA87" s="7" t="s">
        <v>6</v>
      </c>
      <c r="AEB87" s="7" t="s">
        <v>6</v>
      </c>
      <c r="AEC87" s="7" t="s">
        <v>6</v>
      </c>
      <c r="AED87" s="7" t="s">
        <v>6</v>
      </c>
      <c r="AEE87" s="7" t="s">
        <v>6</v>
      </c>
      <c r="AEF87" s="9" t="s">
        <v>5</v>
      </c>
      <c r="AEG87" s="8" t="s">
        <v>4</v>
      </c>
      <c r="AEH87" s="9" t="s">
        <v>5</v>
      </c>
      <c r="AEI87" s="9" t="s">
        <v>5</v>
      </c>
      <c r="AEJ87" s="8" t="s">
        <v>4</v>
      </c>
      <c r="AEK87" s="9" t="s">
        <v>5</v>
      </c>
      <c r="AEL87" s="9" t="s">
        <v>5</v>
      </c>
      <c r="AEM87" s="8" t="s">
        <v>4</v>
      </c>
      <c r="AEN87" s="7" t="s">
        <v>6</v>
      </c>
      <c r="AEO87" s="9" t="s">
        <v>5</v>
      </c>
      <c r="AEP87" s="8" t="s">
        <v>4</v>
      </c>
      <c r="AEQ87" s="7" t="s">
        <v>6</v>
      </c>
      <c r="AER87" s="7" t="s">
        <v>6</v>
      </c>
      <c r="AES87" s="8" t="s">
        <v>4</v>
      </c>
      <c r="AET87" s="7" t="s">
        <v>6</v>
      </c>
      <c r="AEU87" s="7" t="s">
        <v>6</v>
      </c>
      <c r="AEV87" s="8" t="s">
        <v>4</v>
      </c>
      <c r="AEW87" s="9" t="s">
        <v>5</v>
      </c>
      <c r="AEX87" s="9" t="s">
        <v>5</v>
      </c>
      <c r="AEY87" s="8" t="s">
        <v>4</v>
      </c>
      <c r="AEZ87" s="9" t="s">
        <v>5</v>
      </c>
      <c r="AFA87" s="9" t="s">
        <v>5</v>
      </c>
      <c r="AFB87" s="8" t="s">
        <v>4</v>
      </c>
      <c r="AFC87" s="10" t="s">
        <v>3</v>
      </c>
      <c r="AFD87" s="9" t="s">
        <v>5</v>
      </c>
      <c r="AFE87" s="8" t="s">
        <v>4</v>
      </c>
      <c r="AFF87" s="8" t="s">
        <v>4</v>
      </c>
      <c r="AFG87" s="9" t="s">
        <v>5</v>
      </c>
      <c r="AFH87" s="8" t="s">
        <v>4</v>
      </c>
      <c r="AFI87" s="8" t="s">
        <v>4</v>
      </c>
      <c r="AFJ87" s="9" t="s">
        <v>5</v>
      </c>
      <c r="AFK87" s="8" t="s">
        <v>4</v>
      </c>
      <c r="AFL87" s="8" t="s">
        <v>4</v>
      </c>
      <c r="AFM87" s="9" t="s">
        <v>5</v>
      </c>
      <c r="AFN87" s="9" t="s">
        <v>5</v>
      </c>
      <c r="AFO87" s="8" t="s">
        <v>4</v>
      </c>
      <c r="AFP87" s="9" t="s">
        <v>5</v>
      </c>
      <c r="AFQ87" s="9" t="s">
        <v>5</v>
      </c>
      <c r="AFR87" s="8" t="s">
        <v>4</v>
      </c>
      <c r="AFS87" s="9" t="s">
        <v>5</v>
      </c>
      <c r="AFT87" s="9" t="s">
        <v>5</v>
      </c>
      <c r="AFU87" s="8" t="s">
        <v>4</v>
      </c>
      <c r="AFV87" s="9" t="s">
        <v>5</v>
      </c>
      <c r="AFW87" s="9" t="s">
        <v>5</v>
      </c>
      <c r="AFX87" s="8" t="s">
        <v>4</v>
      </c>
      <c r="AFY87" s="9" t="s">
        <v>5</v>
      </c>
      <c r="AFZ87" s="9" t="s">
        <v>5</v>
      </c>
      <c r="AGA87" s="8" t="s">
        <v>4</v>
      </c>
      <c r="AGB87" s="9" t="s">
        <v>5</v>
      </c>
      <c r="AGC87" s="9" t="s">
        <v>5</v>
      </c>
      <c r="AGD87" s="8" t="s">
        <v>4</v>
      </c>
      <c r="AGE87" s="9" t="s">
        <v>5</v>
      </c>
      <c r="AGF87" s="9" t="s">
        <v>5</v>
      </c>
      <c r="AGG87" s="8" t="s">
        <v>4</v>
      </c>
      <c r="AGH87" s="9" t="s">
        <v>5</v>
      </c>
      <c r="AGI87" s="9" t="s">
        <v>5</v>
      </c>
      <c r="AGJ87" s="8" t="s">
        <v>4</v>
      </c>
      <c r="AGK87" s="9" t="s">
        <v>5</v>
      </c>
      <c r="AGL87" s="9" t="s">
        <v>5</v>
      </c>
      <c r="AGM87" s="8" t="s">
        <v>4</v>
      </c>
      <c r="AGN87" s="8" t="s">
        <v>4</v>
      </c>
      <c r="AGO87" s="9" t="s">
        <v>5</v>
      </c>
      <c r="AGP87" s="8" t="s">
        <v>4</v>
      </c>
      <c r="AGQ87" s="8" t="s">
        <v>4</v>
      </c>
      <c r="AGR87" s="9" t="s">
        <v>5</v>
      </c>
      <c r="AGS87" s="8" t="s">
        <v>4</v>
      </c>
      <c r="AGT87" s="8" t="s">
        <v>4</v>
      </c>
      <c r="AGU87" s="9" t="s">
        <v>5</v>
      </c>
      <c r="AGV87" s="10" t="s">
        <v>3</v>
      </c>
      <c r="AGW87" s="8" t="s">
        <v>4</v>
      </c>
      <c r="AGX87" s="9" t="s">
        <v>5</v>
      </c>
      <c r="AGY87" s="9" t="s">
        <v>5</v>
      </c>
      <c r="AGZ87" s="8" t="s">
        <v>4</v>
      </c>
      <c r="AHA87" s="9" t="s">
        <v>5</v>
      </c>
      <c r="AHB87" s="9" t="s">
        <v>5</v>
      </c>
      <c r="AHC87" s="8" t="s">
        <v>4</v>
      </c>
      <c r="AHD87" s="9" t="s">
        <v>5</v>
      </c>
      <c r="AHE87" s="9" t="s">
        <v>5</v>
      </c>
      <c r="AHF87" s="8" t="s">
        <v>4</v>
      </c>
      <c r="AHG87" s="9" t="s">
        <v>5</v>
      </c>
      <c r="AHH87" s="9" t="s">
        <v>5</v>
      </c>
      <c r="AHI87" s="8" t="s">
        <v>4</v>
      </c>
      <c r="AHJ87" s="9" t="s">
        <v>5</v>
      </c>
      <c r="AHK87" s="9" t="s">
        <v>5</v>
      </c>
      <c r="AHL87" s="8" t="s">
        <v>4</v>
      </c>
      <c r="AHM87" s="6"/>
      <c r="AHN87" s="6"/>
      <c r="AHO87" s="6"/>
      <c r="AHP87" s="6"/>
      <c r="AHQ87" s="6"/>
      <c r="AHR87" s="6"/>
      <c r="AHS87" s="6"/>
      <c r="AHT87" s="6"/>
      <c r="AHU87" s="6"/>
      <c r="AHV87" s="6"/>
      <c r="AHW87" s="6"/>
      <c r="AHX87" s="6"/>
      <c r="AHY87" s="6"/>
      <c r="AHZ87" s="6"/>
      <c r="AIA87" s="6"/>
      <c r="AIC87" s="4">
        <f t="shared" si="10"/>
        <v>334</v>
      </c>
      <c r="AID87" s="4">
        <f t="shared" si="11"/>
        <v>180</v>
      </c>
      <c r="AIE87" s="4">
        <f t="shared" si="12"/>
        <v>145</v>
      </c>
      <c r="AIF87" s="4">
        <f t="shared" si="13"/>
        <v>21</v>
      </c>
      <c r="AIG87" s="1">
        <f t="shared" si="14"/>
        <v>680</v>
      </c>
    </row>
    <row r="88" spans="1:917" s="1" customFormat="1" ht="7" customHeight="1">
      <c r="A88" s="2">
        <v>22</v>
      </c>
      <c r="B88" s="6"/>
      <c r="C88" s="6"/>
      <c r="D88" s="6"/>
      <c r="E88" s="6"/>
      <c r="F88" s="6"/>
      <c r="G88" s="6"/>
      <c r="H88" s="6"/>
      <c r="I88" s="6"/>
      <c r="J88" s="6"/>
      <c r="K88" s="6"/>
      <c r="L88" s="6"/>
      <c r="M88" s="6"/>
      <c r="N88" s="6"/>
      <c r="O88" s="6"/>
      <c r="P88" s="6"/>
      <c r="Q88" s="6"/>
      <c r="R88" s="6"/>
      <c r="S88" s="6"/>
      <c r="T88" s="6"/>
      <c r="U88" s="6"/>
      <c r="V88" s="6"/>
      <c r="W88" s="6"/>
      <c r="X88" s="6"/>
      <c r="Y88" s="7" t="s">
        <v>6</v>
      </c>
      <c r="Z88" s="7" t="s">
        <v>6</v>
      </c>
      <c r="AA88" s="7" t="s">
        <v>6</v>
      </c>
      <c r="AB88" s="7" t="s">
        <v>6</v>
      </c>
      <c r="AC88" s="7" t="s">
        <v>6</v>
      </c>
      <c r="AD88" s="6"/>
      <c r="AE88" s="6"/>
      <c r="AF88" s="6"/>
      <c r="AG88" s="6"/>
      <c r="AH88" s="6"/>
      <c r="AI88" s="6"/>
      <c r="AJ88" s="6"/>
      <c r="AK88" s="6"/>
      <c r="AL88" s="6"/>
      <c r="AM88" s="6"/>
      <c r="AN88" s="6"/>
      <c r="AO88" s="7" t="s">
        <v>6</v>
      </c>
      <c r="AP88" s="7" t="s">
        <v>6</v>
      </c>
      <c r="AQ88" s="7" t="s">
        <v>6</v>
      </c>
      <c r="AR88" s="7" t="s">
        <v>6</v>
      </c>
      <c r="AS88" s="7" t="s">
        <v>6</v>
      </c>
      <c r="AT88" s="7" t="s">
        <v>6</v>
      </c>
      <c r="AU88" s="7" t="s">
        <v>6</v>
      </c>
      <c r="AV88" s="7" t="s">
        <v>6</v>
      </c>
      <c r="AW88" s="6"/>
      <c r="AX88" s="7" t="s">
        <v>6</v>
      </c>
      <c r="AY88" s="6"/>
      <c r="AZ88" s="6"/>
      <c r="BA88" s="6"/>
      <c r="BB88" s="6"/>
      <c r="BC88" s="6"/>
      <c r="BD88" s="7" t="s">
        <v>6</v>
      </c>
      <c r="BE88" s="7" t="s">
        <v>6</v>
      </c>
      <c r="BF88" s="7" t="s">
        <v>6</v>
      </c>
      <c r="BG88" s="7" t="s">
        <v>6</v>
      </c>
      <c r="BH88" s="7" t="s">
        <v>6</v>
      </c>
      <c r="BI88" s="7" t="s">
        <v>6</v>
      </c>
      <c r="BJ88" s="7" t="s">
        <v>6</v>
      </c>
      <c r="BK88" s="7" t="s">
        <v>6</v>
      </c>
      <c r="BL88" s="7" t="s">
        <v>6</v>
      </c>
      <c r="BM88" s="7" t="s">
        <v>6</v>
      </c>
      <c r="BN88" s="7" t="s">
        <v>6</v>
      </c>
      <c r="BO88" s="7" t="s">
        <v>6</v>
      </c>
      <c r="BP88" s="7" t="s">
        <v>6</v>
      </c>
      <c r="BQ88" s="7" t="s">
        <v>6</v>
      </c>
      <c r="BR88" s="6"/>
      <c r="BS88" s="7" t="s">
        <v>6</v>
      </c>
      <c r="BT88" s="7" t="s">
        <v>6</v>
      </c>
      <c r="BU88" s="7" t="s">
        <v>6</v>
      </c>
      <c r="BV88" s="7" t="s">
        <v>6</v>
      </c>
      <c r="BW88" s="7" t="s">
        <v>6</v>
      </c>
      <c r="BX88" s="7" t="s">
        <v>6</v>
      </c>
      <c r="BY88" s="7" t="s">
        <v>6</v>
      </c>
      <c r="BZ88" s="8" t="s">
        <v>4</v>
      </c>
      <c r="CA88" s="7" t="s">
        <v>6</v>
      </c>
      <c r="CB88" s="8" t="s">
        <v>4</v>
      </c>
      <c r="CC88" s="8" t="s">
        <v>4</v>
      </c>
      <c r="CD88" s="7" t="s">
        <v>6</v>
      </c>
      <c r="CE88" s="7" t="s">
        <v>6</v>
      </c>
      <c r="CF88" s="7" t="s">
        <v>6</v>
      </c>
      <c r="CG88" s="7" t="s">
        <v>6</v>
      </c>
      <c r="CH88" s="7" t="s">
        <v>6</v>
      </c>
      <c r="CI88" s="7" t="s">
        <v>6</v>
      </c>
      <c r="CJ88" s="7" t="s">
        <v>6</v>
      </c>
      <c r="CK88" s="7" t="s">
        <v>6</v>
      </c>
      <c r="CL88" s="7" t="s">
        <v>6</v>
      </c>
      <c r="CM88" s="7" t="s">
        <v>6</v>
      </c>
      <c r="CN88" s="7" t="s">
        <v>6</v>
      </c>
      <c r="CO88" s="7" t="s">
        <v>6</v>
      </c>
      <c r="CP88" s="7" t="s">
        <v>6</v>
      </c>
      <c r="CQ88" s="10" t="s">
        <v>3</v>
      </c>
      <c r="CR88" s="8" t="s">
        <v>4</v>
      </c>
      <c r="CS88" s="9" t="s">
        <v>5</v>
      </c>
      <c r="CT88" s="9" t="s">
        <v>5</v>
      </c>
      <c r="CU88" s="8" t="s">
        <v>4</v>
      </c>
      <c r="CV88" s="9" t="s">
        <v>5</v>
      </c>
      <c r="CW88" s="9" t="s">
        <v>5</v>
      </c>
      <c r="CX88" s="8" t="s">
        <v>4</v>
      </c>
      <c r="CY88" s="7" t="s">
        <v>6</v>
      </c>
      <c r="CZ88" s="7" t="s">
        <v>6</v>
      </c>
      <c r="DA88" s="7" t="s">
        <v>6</v>
      </c>
      <c r="DB88" s="7" t="s">
        <v>6</v>
      </c>
      <c r="DC88" s="7" t="s">
        <v>6</v>
      </c>
      <c r="DD88" s="7" t="s">
        <v>6</v>
      </c>
      <c r="DE88" s="7" t="s">
        <v>6</v>
      </c>
      <c r="DF88" s="7" t="s">
        <v>6</v>
      </c>
      <c r="DG88" s="8" t="s">
        <v>4</v>
      </c>
      <c r="DH88" s="9" t="s">
        <v>5</v>
      </c>
      <c r="DI88" s="9" t="s">
        <v>5</v>
      </c>
      <c r="DJ88" s="8" t="s">
        <v>4</v>
      </c>
      <c r="DK88" s="9" t="s">
        <v>5</v>
      </c>
      <c r="DL88" s="9" t="s">
        <v>5</v>
      </c>
      <c r="DM88" s="8" t="s">
        <v>4</v>
      </c>
      <c r="DN88" s="9" t="s">
        <v>5</v>
      </c>
      <c r="DO88" s="9" t="s">
        <v>5</v>
      </c>
      <c r="DP88" s="8" t="s">
        <v>4</v>
      </c>
      <c r="DQ88" s="9" t="s">
        <v>5</v>
      </c>
      <c r="DR88" s="7" t="s">
        <v>6</v>
      </c>
      <c r="DS88" s="8" t="s">
        <v>4</v>
      </c>
      <c r="DT88" s="7" t="s">
        <v>6</v>
      </c>
      <c r="DU88" s="7" t="s">
        <v>6</v>
      </c>
      <c r="DV88" s="8" t="s">
        <v>4</v>
      </c>
      <c r="DW88" s="10" t="s">
        <v>3</v>
      </c>
      <c r="DX88" s="9" t="s">
        <v>5</v>
      </c>
      <c r="DY88" s="8" t="s">
        <v>4</v>
      </c>
      <c r="DZ88" s="8" t="s">
        <v>4</v>
      </c>
      <c r="EA88" s="9" t="s">
        <v>5</v>
      </c>
      <c r="EB88" s="8" t="s">
        <v>4</v>
      </c>
      <c r="EC88" s="10" t="s">
        <v>3</v>
      </c>
      <c r="ED88" s="9" t="s">
        <v>5</v>
      </c>
      <c r="EE88" s="8" t="s">
        <v>4</v>
      </c>
      <c r="EF88" s="10" t="s">
        <v>3</v>
      </c>
      <c r="EG88" s="9" t="s">
        <v>5</v>
      </c>
      <c r="EH88" s="10" t="s">
        <v>3</v>
      </c>
      <c r="EI88" s="10" t="s">
        <v>3</v>
      </c>
      <c r="EJ88" s="9" t="s">
        <v>5</v>
      </c>
      <c r="EK88" s="8" t="s">
        <v>4</v>
      </c>
      <c r="EL88" s="8" t="s">
        <v>4</v>
      </c>
      <c r="EM88" s="9" t="s">
        <v>5</v>
      </c>
      <c r="EN88" s="8" t="s">
        <v>4</v>
      </c>
      <c r="EO88" s="8" t="s">
        <v>4</v>
      </c>
      <c r="EP88" s="9" t="s">
        <v>5</v>
      </c>
      <c r="EQ88" s="8" t="s">
        <v>4</v>
      </c>
      <c r="ER88" s="8" t="s">
        <v>4</v>
      </c>
      <c r="ES88" s="9" t="s">
        <v>5</v>
      </c>
      <c r="ET88" s="10" t="s">
        <v>3</v>
      </c>
      <c r="EU88" s="8" t="s">
        <v>4</v>
      </c>
      <c r="EV88" s="9" t="s">
        <v>5</v>
      </c>
      <c r="EW88" s="9" t="s">
        <v>5</v>
      </c>
      <c r="EX88" s="8" t="s">
        <v>4</v>
      </c>
      <c r="EY88" s="9" t="s">
        <v>5</v>
      </c>
      <c r="EZ88" s="9" t="s">
        <v>5</v>
      </c>
      <c r="FA88" s="8" t="s">
        <v>4</v>
      </c>
      <c r="FB88" s="9" t="s">
        <v>5</v>
      </c>
      <c r="FC88" s="9" t="s">
        <v>5</v>
      </c>
      <c r="FD88" s="8" t="s">
        <v>4</v>
      </c>
      <c r="FE88" s="9" t="s">
        <v>5</v>
      </c>
      <c r="FF88" s="9" t="s">
        <v>5</v>
      </c>
      <c r="FG88" s="8" t="s">
        <v>4</v>
      </c>
      <c r="FH88" s="9" t="s">
        <v>5</v>
      </c>
      <c r="FI88" s="9" t="s">
        <v>5</v>
      </c>
      <c r="FJ88" s="8" t="s">
        <v>4</v>
      </c>
      <c r="FK88" s="9" t="s">
        <v>5</v>
      </c>
      <c r="FL88" s="9" t="s">
        <v>5</v>
      </c>
      <c r="FM88" s="8" t="s">
        <v>4</v>
      </c>
      <c r="FN88" s="9" t="s">
        <v>5</v>
      </c>
      <c r="FO88" s="9" t="s">
        <v>5</v>
      </c>
      <c r="FP88" s="8" t="s">
        <v>4</v>
      </c>
      <c r="FQ88" s="9" t="s">
        <v>5</v>
      </c>
      <c r="FR88" s="9" t="s">
        <v>5</v>
      </c>
      <c r="FS88" s="8" t="s">
        <v>4</v>
      </c>
      <c r="FT88" s="9" t="s">
        <v>5</v>
      </c>
      <c r="FU88" s="9" t="s">
        <v>5</v>
      </c>
      <c r="FV88" s="8" t="s">
        <v>4</v>
      </c>
      <c r="FW88" s="9" t="s">
        <v>5</v>
      </c>
      <c r="FX88" s="9" t="s">
        <v>5</v>
      </c>
      <c r="FY88" s="8" t="s">
        <v>4</v>
      </c>
      <c r="FZ88" s="10" t="s">
        <v>3</v>
      </c>
      <c r="GA88" s="9" t="s">
        <v>5</v>
      </c>
      <c r="GB88" s="8" t="s">
        <v>4</v>
      </c>
      <c r="GC88" s="10" t="s">
        <v>3</v>
      </c>
      <c r="GD88" s="9" t="s">
        <v>5</v>
      </c>
      <c r="GE88" s="8" t="s">
        <v>4</v>
      </c>
      <c r="GF88" s="9" t="s">
        <v>5</v>
      </c>
      <c r="GG88" s="9" t="s">
        <v>5</v>
      </c>
      <c r="GH88" s="8" t="s">
        <v>4</v>
      </c>
      <c r="GI88" s="9" t="s">
        <v>5</v>
      </c>
      <c r="GJ88" s="9" t="s">
        <v>5</v>
      </c>
      <c r="GK88" s="8" t="s">
        <v>4</v>
      </c>
      <c r="GL88" s="10" t="s">
        <v>3</v>
      </c>
      <c r="GM88" s="9" t="s">
        <v>5</v>
      </c>
      <c r="GN88" s="8" t="s">
        <v>4</v>
      </c>
      <c r="GO88" s="8" t="s">
        <v>4</v>
      </c>
      <c r="GP88" s="9" t="s">
        <v>5</v>
      </c>
      <c r="GQ88" s="8" t="s">
        <v>4</v>
      </c>
      <c r="GR88" s="8" t="s">
        <v>4</v>
      </c>
      <c r="GS88" s="9" t="s">
        <v>5</v>
      </c>
      <c r="GT88" s="8" t="s">
        <v>4</v>
      </c>
      <c r="GU88" s="8" t="s">
        <v>4</v>
      </c>
      <c r="GV88" s="9" t="s">
        <v>5</v>
      </c>
      <c r="GW88" s="10" t="s">
        <v>3</v>
      </c>
      <c r="GX88" s="8" t="s">
        <v>4</v>
      </c>
      <c r="GY88" s="9" t="s">
        <v>5</v>
      </c>
      <c r="GZ88" s="9" t="s">
        <v>5</v>
      </c>
      <c r="HA88" s="8" t="s">
        <v>4</v>
      </c>
      <c r="HB88" s="9" t="s">
        <v>5</v>
      </c>
      <c r="HC88" s="9" t="s">
        <v>5</v>
      </c>
      <c r="HD88" s="8" t="s">
        <v>4</v>
      </c>
      <c r="HE88" s="9" t="s">
        <v>5</v>
      </c>
      <c r="HF88" s="10" t="s">
        <v>3</v>
      </c>
      <c r="HG88" s="8" t="s">
        <v>4</v>
      </c>
      <c r="HH88" s="9" t="s">
        <v>5</v>
      </c>
      <c r="HI88" s="10" t="s">
        <v>3</v>
      </c>
      <c r="HJ88" s="8" t="s">
        <v>4</v>
      </c>
      <c r="HK88" s="9" t="s">
        <v>5</v>
      </c>
      <c r="HL88" s="9" t="s">
        <v>5</v>
      </c>
      <c r="HM88" s="8" t="s">
        <v>4</v>
      </c>
      <c r="HN88" s="9" t="s">
        <v>5</v>
      </c>
      <c r="HO88" s="9" t="s">
        <v>5</v>
      </c>
      <c r="HP88" s="8" t="s">
        <v>4</v>
      </c>
      <c r="HQ88" s="9" t="s">
        <v>5</v>
      </c>
      <c r="HR88" s="9" t="s">
        <v>5</v>
      </c>
      <c r="HS88" s="8" t="s">
        <v>4</v>
      </c>
      <c r="HT88" s="9" t="s">
        <v>5</v>
      </c>
      <c r="HU88" s="9" t="s">
        <v>5</v>
      </c>
      <c r="HV88" s="8" t="s">
        <v>4</v>
      </c>
      <c r="HW88" s="9" t="s">
        <v>5</v>
      </c>
      <c r="HX88" s="9" t="s">
        <v>5</v>
      </c>
      <c r="HY88" s="8" t="s">
        <v>4</v>
      </c>
      <c r="HZ88" s="9" t="s">
        <v>5</v>
      </c>
      <c r="IA88" s="9" t="s">
        <v>5</v>
      </c>
      <c r="IB88" s="8" t="s">
        <v>4</v>
      </c>
      <c r="IC88" s="10" t="s">
        <v>3</v>
      </c>
      <c r="ID88" s="9" t="s">
        <v>5</v>
      </c>
      <c r="IE88" s="8" t="s">
        <v>4</v>
      </c>
      <c r="IF88" s="9" t="s">
        <v>5</v>
      </c>
      <c r="IG88" s="9" t="s">
        <v>5</v>
      </c>
      <c r="IH88" s="8" t="s">
        <v>4</v>
      </c>
      <c r="II88" s="9" t="s">
        <v>5</v>
      </c>
      <c r="IJ88" s="9" t="s">
        <v>5</v>
      </c>
      <c r="IK88" s="8" t="s">
        <v>4</v>
      </c>
      <c r="IL88" s="9" t="s">
        <v>5</v>
      </c>
      <c r="IM88" s="9" t="s">
        <v>5</v>
      </c>
      <c r="IN88" s="8" t="s">
        <v>4</v>
      </c>
      <c r="IO88" s="10" t="s">
        <v>3</v>
      </c>
      <c r="IP88" s="9" t="s">
        <v>5</v>
      </c>
      <c r="IQ88" s="8" t="s">
        <v>4</v>
      </c>
      <c r="IR88" s="8" t="s">
        <v>4</v>
      </c>
      <c r="IS88" s="9" t="s">
        <v>5</v>
      </c>
      <c r="IT88" s="8" t="s">
        <v>4</v>
      </c>
      <c r="IU88" s="8" t="s">
        <v>4</v>
      </c>
      <c r="IV88" s="9" t="s">
        <v>5</v>
      </c>
      <c r="IW88" s="8" t="s">
        <v>4</v>
      </c>
      <c r="IX88" s="8" t="s">
        <v>4</v>
      </c>
      <c r="IY88" s="9" t="s">
        <v>5</v>
      </c>
      <c r="IZ88" s="10" t="s">
        <v>3</v>
      </c>
      <c r="JA88" s="8" t="s">
        <v>4</v>
      </c>
      <c r="JB88" s="9" t="s">
        <v>5</v>
      </c>
      <c r="JC88" s="9" t="s">
        <v>5</v>
      </c>
      <c r="JD88" s="8" t="s">
        <v>4</v>
      </c>
      <c r="JE88" s="9" t="s">
        <v>5</v>
      </c>
      <c r="JF88" s="10" t="s">
        <v>3</v>
      </c>
      <c r="JG88" s="8" t="s">
        <v>4</v>
      </c>
      <c r="JH88" s="9" t="s">
        <v>5</v>
      </c>
      <c r="JI88" s="10" t="s">
        <v>3</v>
      </c>
      <c r="JJ88" s="8" t="s">
        <v>4</v>
      </c>
      <c r="JK88" s="9" t="s">
        <v>5</v>
      </c>
      <c r="JL88" s="10" t="s">
        <v>3</v>
      </c>
      <c r="JM88" s="8" t="s">
        <v>4</v>
      </c>
      <c r="JN88" s="9" t="s">
        <v>5</v>
      </c>
      <c r="JO88" s="9" t="s">
        <v>5</v>
      </c>
      <c r="JP88" s="8" t="s">
        <v>4</v>
      </c>
      <c r="JQ88" s="9" t="s">
        <v>5</v>
      </c>
      <c r="JR88" s="9" t="s">
        <v>5</v>
      </c>
      <c r="JS88" s="8" t="s">
        <v>4</v>
      </c>
      <c r="JT88" s="9" t="s">
        <v>5</v>
      </c>
      <c r="JU88" s="9" t="s">
        <v>5</v>
      </c>
      <c r="JV88" s="8" t="s">
        <v>4</v>
      </c>
      <c r="JW88" s="9" t="s">
        <v>5</v>
      </c>
      <c r="JX88" s="9" t="s">
        <v>5</v>
      </c>
      <c r="JY88" s="8" t="s">
        <v>4</v>
      </c>
      <c r="JZ88" s="9" t="s">
        <v>5</v>
      </c>
      <c r="KA88" s="9" t="s">
        <v>5</v>
      </c>
      <c r="KB88" s="8" t="s">
        <v>4</v>
      </c>
      <c r="KC88" s="9" t="s">
        <v>5</v>
      </c>
      <c r="KD88" s="9" t="s">
        <v>5</v>
      </c>
      <c r="KE88" s="8" t="s">
        <v>4</v>
      </c>
      <c r="KF88" s="9" t="s">
        <v>5</v>
      </c>
      <c r="KG88" s="9" t="s">
        <v>5</v>
      </c>
      <c r="KH88" s="8" t="s">
        <v>4</v>
      </c>
      <c r="KI88" s="9" t="s">
        <v>5</v>
      </c>
      <c r="KJ88" s="9" t="s">
        <v>5</v>
      </c>
      <c r="KK88" s="8" t="s">
        <v>4</v>
      </c>
      <c r="KL88" s="9" t="s">
        <v>5</v>
      </c>
      <c r="KM88" s="9" t="s">
        <v>5</v>
      </c>
      <c r="KN88" s="8" t="s">
        <v>4</v>
      </c>
      <c r="KO88" s="10" t="s">
        <v>3</v>
      </c>
      <c r="KP88" s="9" t="s">
        <v>5</v>
      </c>
      <c r="KQ88" s="8" t="s">
        <v>4</v>
      </c>
      <c r="KR88" s="8" t="s">
        <v>4</v>
      </c>
      <c r="KS88" s="9" t="s">
        <v>5</v>
      </c>
      <c r="KT88" s="8" t="s">
        <v>4</v>
      </c>
      <c r="KU88" s="8" t="s">
        <v>4</v>
      </c>
      <c r="KV88" s="9" t="s">
        <v>5</v>
      </c>
      <c r="KW88" s="8" t="s">
        <v>4</v>
      </c>
      <c r="KX88" s="8" t="s">
        <v>4</v>
      </c>
      <c r="KY88" s="9" t="s">
        <v>5</v>
      </c>
      <c r="KZ88" s="10" t="s">
        <v>3</v>
      </c>
      <c r="LA88" s="8" t="s">
        <v>4</v>
      </c>
      <c r="LB88" s="9" t="s">
        <v>5</v>
      </c>
      <c r="LC88" s="9" t="s">
        <v>5</v>
      </c>
      <c r="LD88" s="8" t="s">
        <v>4</v>
      </c>
      <c r="LE88" s="9" t="s">
        <v>5</v>
      </c>
      <c r="LF88" s="9" t="s">
        <v>5</v>
      </c>
      <c r="LG88" s="8" t="s">
        <v>4</v>
      </c>
      <c r="LH88" s="9" t="s">
        <v>5</v>
      </c>
      <c r="LI88" s="10" t="s">
        <v>3</v>
      </c>
      <c r="LJ88" s="8" t="s">
        <v>4</v>
      </c>
      <c r="LK88" s="9" t="s">
        <v>5</v>
      </c>
      <c r="LL88" s="10" t="s">
        <v>3</v>
      </c>
      <c r="LM88" s="8" t="s">
        <v>4</v>
      </c>
      <c r="LN88" s="9" t="s">
        <v>5</v>
      </c>
      <c r="LO88" s="9" t="s">
        <v>5</v>
      </c>
      <c r="LP88" s="8" t="s">
        <v>4</v>
      </c>
      <c r="LQ88" s="7" t="s">
        <v>6</v>
      </c>
      <c r="LR88" s="9" t="s">
        <v>5</v>
      </c>
      <c r="LS88" s="8" t="s">
        <v>4</v>
      </c>
      <c r="LT88" s="9" t="s">
        <v>5</v>
      </c>
      <c r="LU88" s="9" t="s">
        <v>5</v>
      </c>
      <c r="LV88" s="8" t="s">
        <v>4</v>
      </c>
      <c r="LW88" s="9" t="s">
        <v>5</v>
      </c>
      <c r="LX88" s="9" t="s">
        <v>5</v>
      </c>
      <c r="LY88" s="8" t="s">
        <v>4</v>
      </c>
      <c r="LZ88" s="9" t="s">
        <v>5</v>
      </c>
      <c r="MA88" s="9" t="s">
        <v>5</v>
      </c>
      <c r="MB88" s="8" t="s">
        <v>4</v>
      </c>
      <c r="MC88" s="9" t="s">
        <v>5</v>
      </c>
      <c r="MD88" s="9" t="s">
        <v>5</v>
      </c>
      <c r="ME88" s="8" t="s">
        <v>4</v>
      </c>
      <c r="MF88" s="7" t="s">
        <v>6</v>
      </c>
      <c r="MG88" s="7" t="s">
        <v>6</v>
      </c>
      <c r="MH88" s="7" t="s">
        <v>6</v>
      </c>
      <c r="MI88" s="7" t="s">
        <v>6</v>
      </c>
      <c r="MJ88" s="7" t="s">
        <v>6</v>
      </c>
      <c r="MK88" s="8" t="s">
        <v>4</v>
      </c>
      <c r="ML88" s="7" t="s">
        <v>6</v>
      </c>
      <c r="MM88" s="9" t="s">
        <v>5</v>
      </c>
      <c r="MN88" s="8" t="s">
        <v>4</v>
      </c>
      <c r="MO88" s="9" t="s">
        <v>5</v>
      </c>
      <c r="MP88" s="9" t="s">
        <v>5</v>
      </c>
      <c r="MQ88" s="8" t="s">
        <v>4</v>
      </c>
      <c r="MR88" s="8" t="s">
        <v>4</v>
      </c>
      <c r="MS88" s="9" t="s">
        <v>5</v>
      </c>
      <c r="MT88" s="8" t="s">
        <v>4</v>
      </c>
      <c r="MU88" s="8" t="s">
        <v>4</v>
      </c>
      <c r="MV88" s="7" t="s">
        <v>6</v>
      </c>
      <c r="MW88" s="7" t="s">
        <v>6</v>
      </c>
      <c r="MX88" s="7" t="s">
        <v>6</v>
      </c>
      <c r="MY88" s="7" t="s">
        <v>6</v>
      </c>
      <c r="MZ88" s="7" t="s">
        <v>6</v>
      </c>
      <c r="NA88" s="7" t="s">
        <v>6</v>
      </c>
      <c r="NB88" s="7" t="s">
        <v>6</v>
      </c>
      <c r="NC88" s="7" t="s">
        <v>6</v>
      </c>
      <c r="ND88" s="7" t="s">
        <v>6</v>
      </c>
      <c r="NE88" s="7" t="s">
        <v>6</v>
      </c>
      <c r="NF88" s="9" t="s">
        <v>5</v>
      </c>
      <c r="NG88" s="8" t="s">
        <v>4</v>
      </c>
      <c r="NH88" s="9" t="s">
        <v>5</v>
      </c>
      <c r="NI88" s="9" t="s">
        <v>5</v>
      </c>
      <c r="NJ88" s="8" t="s">
        <v>4</v>
      </c>
      <c r="NK88" s="9" t="s">
        <v>5</v>
      </c>
      <c r="NL88" s="9" t="s">
        <v>5</v>
      </c>
      <c r="NM88" s="8" t="s">
        <v>4</v>
      </c>
      <c r="NN88" s="7" t="s">
        <v>6</v>
      </c>
      <c r="NO88" s="7" t="s">
        <v>6</v>
      </c>
      <c r="NP88" s="7" t="s">
        <v>6</v>
      </c>
      <c r="NQ88" s="7" t="s">
        <v>6</v>
      </c>
      <c r="NR88" s="7" t="s">
        <v>6</v>
      </c>
      <c r="NS88" s="7" t="s">
        <v>6</v>
      </c>
      <c r="NT88" s="7" t="s">
        <v>6</v>
      </c>
      <c r="NU88" s="7" t="s">
        <v>6</v>
      </c>
      <c r="NV88" s="7" t="s">
        <v>6</v>
      </c>
      <c r="NW88" s="7" t="s">
        <v>6</v>
      </c>
      <c r="NX88" s="9" t="s">
        <v>5</v>
      </c>
      <c r="NY88" s="8" t="s">
        <v>4</v>
      </c>
      <c r="NZ88" s="9" t="s">
        <v>5</v>
      </c>
      <c r="OA88" s="9" t="s">
        <v>5</v>
      </c>
      <c r="OB88" s="8" t="s">
        <v>4</v>
      </c>
      <c r="OC88" s="7" t="s">
        <v>6</v>
      </c>
      <c r="OD88" s="7" t="s">
        <v>6</v>
      </c>
      <c r="OE88" s="7" t="s">
        <v>6</v>
      </c>
      <c r="OF88" s="7" t="s">
        <v>6</v>
      </c>
      <c r="OG88" s="7" t="s">
        <v>6</v>
      </c>
      <c r="OH88" s="7" t="s">
        <v>6</v>
      </c>
      <c r="OI88" s="7" t="s">
        <v>6</v>
      </c>
      <c r="OJ88" s="7" t="s">
        <v>6</v>
      </c>
      <c r="OK88" s="7" t="s">
        <v>6</v>
      </c>
      <c r="OL88" s="7" t="s">
        <v>6</v>
      </c>
      <c r="OM88" s="7" t="s">
        <v>6</v>
      </c>
      <c r="ON88" s="7" t="s">
        <v>6</v>
      </c>
      <c r="OO88" s="7" t="s">
        <v>6</v>
      </c>
      <c r="OP88" s="7" t="s">
        <v>6</v>
      </c>
      <c r="OQ88" s="8" t="s">
        <v>4</v>
      </c>
      <c r="OR88" s="7" t="s">
        <v>6</v>
      </c>
      <c r="OS88" s="7" t="s">
        <v>6</v>
      </c>
      <c r="OT88" s="7" t="s">
        <v>6</v>
      </c>
      <c r="OU88" s="7" t="s">
        <v>6</v>
      </c>
      <c r="OV88" s="7" t="s">
        <v>6</v>
      </c>
      <c r="OW88" s="7" t="s">
        <v>6</v>
      </c>
      <c r="OX88" s="7" t="s">
        <v>6</v>
      </c>
      <c r="OY88" s="7" t="s">
        <v>6</v>
      </c>
      <c r="OZ88" s="7" t="s">
        <v>6</v>
      </c>
      <c r="PA88" s="7" t="s">
        <v>6</v>
      </c>
      <c r="PB88" s="6"/>
      <c r="PC88" s="7" t="s">
        <v>6</v>
      </c>
      <c r="PD88" s="7" t="s">
        <v>6</v>
      </c>
      <c r="PE88" s="7" t="s">
        <v>6</v>
      </c>
      <c r="PF88" s="7" t="s">
        <v>6</v>
      </c>
      <c r="PG88" s="7" t="s">
        <v>6</v>
      </c>
      <c r="PH88" s="7" t="s">
        <v>6</v>
      </c>
      <c r="PI88" s="7" t="s">
        <v>6</v>
      </c>
      <c r="PJ88" s="7" t="s">
        <v>6</v>
      </c>
      <c r="PK88" s="7" t="s">
        <v>6</v>
      </c>
      <c r="PL88" s="7" t="s">
        <v>6</v>
      </c>
      <c r="PM88" s="7" t="s">
        <v>6</v>
      </c>
      <c r="PN88" s="7" t="s">
        <v>6</v>
      </c>
      <c r="PO88" s="7" t="s">
        <v>6</v>
      </c>
      <c r="PP88" s="7" t="s">
        <v>6</v>
      </c>
      <c r="PQ88" s="6"/>
      <c r="PR88" s="7" t="s">
        <v>6</v>
      </c>
      <c r="PS88" s="7" t="s">
        <v>6</v>
      </c>
      <c r="PT88" s="6"/>
      <c r="PU88" s="7" t="s">
        <v>6</v>
      </c>
      <c r="PV88" s="7" t="s">
        <v>6</v>
      </c>
      <c r="PW88" s="7" t="s">
        <v>6</v>
      </c>
      <c r="PX88" s="7" t="s">
        <v>6</v>
      </c>
      <c r="PY88" s="7" t="s">
        <v>6</v>
      </c>
      <c r="PZ88" s="7" t="s">
        <v>6</v>
      </c>
      <c r="QA88" s="7" t="s">
        <v>6</v>
      </c>
      <c r="QB88" s="7" t="s">
        <v>6</v>
      </c>
      <c r="QC88" s="7" t="s">
        <v>6</v>
      </c>
      <c r="QD88" s="7" t="s">
        <v>6</v>
      </c>
      <c r="QE88" s="7" t="s">
        <v>6</v>
      </c>
      <c r="QF88" s="7" t="s">
        <v>6</v>
      </c>
      <c r="QG88" s="7" t="s">
        <v>6</v>
      </c>
      <c r="QH88" s="7" t="s">
        <v>6</v>
      </c>
      <c r="QI88" s="6"/>
      <c r="QJ88" s="6"/>
      <c r="QK88" s="7" t="s">
        <v>6</v>
      </c>
      <c r="QL88" s="6"/>
      <c r="QM88" s="6"/>
      <c r="QN88" s="7" t="s">
        <v>6</v>
      </c>
      <c r="QO88" s="7" t="s">
        <v>6</v>
      </c>
      <c r="QP88" s="7" t="s">
        <v>6</v>
      </c>
      <c r="QQ88" s="7" t="s">
        <v>6</v>
      </c>
      <c r="QR88" s="7" t="s">
        <v>6</v>
      </c>
      <c r="QS88" s="7" t="s">
        <v>6</v>
      </c>
      <c r="QT88" s="7" t="s">
        <v>6</v>
      </c>
      <c r="QU88" s="7" t="s">
        <v>6</v>
      </c>
      <c r="QV88" s="7" t="s">
        <v>6</v>
      </c>
      <c r="QW88" s="7" t="s">
        <v>6</v>
      </c>
      <c r="QX88" s="7" t="s">
        <v>6</v>
      </c>
      <c r="QY88" s="6"/>
      <c r="QZ88" s="7" t="s">
        <v>6</v>
      </c>
      <c r="RA88" s="6"/>
      <c r="RB88" s="6"/>
      <c r="RC88" s="6"/>
      <c r="RD88" s="6"/>
      <c r="RE88" s="6"/>
      <c r="RF88" s="7" t="s">
        <v>6</v>
      </c>
      <c r="RG88" s="7" t="s">
        <v>6</v>
      </c>
      <c r="RH88" s="7" t="s">
        <v>6</v>
      </c>
      <c r="RI88" s="7" t="s">
        <v>6</v>
      </c>
      <c r="RJ88" s="7" t="s">
        <v>6</v>
      </c>
      <c r="RK88" s="7" t="s">
        <v>6</v>
      </c>
      <c r="RL88" s="7" t="s">
        <v>6</v>
      </c>
      <c r="RM88" s="7" t="s">
        <v>6</v>
      </c>
      <c r="RN88" s="7" t="s">
        <v>6</v>
      </c>
      <c r="RO88" s="7" t="s">
        <v>6</v>
      </c>
      <c r="RP88" s="7" t="s">
        <v>6</v>
      </c>
      <c r="RQ88" s="6"/>
      <c r="RR88" s="6"/>
      <c r="RS88" s="6"/>
      <c r="RT88" s="6"/>
      <c r="RU88" s="6"/>
      <c r="RV88" s="6"/>
      <c r="RW88" s="6"/>
      <c r="RX88" s="6"/>
      <c r="RY88" s="7" t="s">
        <v>6</v>
      </c>
      <c r="RZ88" s="7" t="s">
        <v>6</v>
      </c>
      <c r="SA88" s="7" t="s">
        <v>6</v>
      </c>
      <c r="SB88" s="7" t="s">
        <v>6</v>
      </c>
      <c r="SC88" s="7" t="s">
        <v>6</v>
      </c>
      <c r="SD88" s="7" t="s">
        <v>6</v>
      </c>
      <c r="SE88" s="7" t="s">
        <v>6</v>
      </c>
      <c r="SF88" s="7" t="s">
        <v>6</v>
      </c>
      <c r="SG88" s="6"/>
      <c r="SH88" s="7" t="s">
        <v>6</v>
      </c>
      <c r="SI88" s="6"/>
      <c r="SJ88" s="6"/>
      <c r="SK88" s="6"/>
      <c r="SL88" s="6"/>
      <c r="SM88" s="6"/>
      <c r="SN88" s="6"/>
      <c r="SO88" s="6"/>
      <c r="SP88" s="6"/>
      <c r="SQ88" s="7" t="s">
        <v>6</v>
      </c>
      <c r="SR88" s="7" t="s">
        <v>6</v>
      </c>
      <c r="SS88" s="7" t="s">
        <v>6</v>
      </c>
      <c r="ST88" s="7" t="s">
        <v>6</v>
      </c>
      <c r="SU88" s="7" t="s">
        <v>6</v>
      </c>
      <c r="SV88" s="7" t="s">
        <v>6</v>
      </c>
      <c r="SW88" s="7" t="s">
        <v>6</v>
      </c>
      <c r="SX88" s="7" t="s">
        <v>6</v>
      </c>
      <c r="SY88" s="6"/>
      <c r="SZ88" s="6"/>
      <c r="TA88" s="6"/>
      <c r="TB88" s="6"/>
      <c r="TC88" s="6"/>
      <c r="TD88" s="6"/>
      <c r="TE88" s="6"/>
      <c r="TF88" s="6"/>
      <c r="TG88" s="6"/>
      <c r="TH88" s="6"/>
      <c r="TI88" s="7" t="s">
        <v>6</v>
      </c>
      <c r="TJ88" s="7" t="s">
        <v>6</v>
      </c>
      <c r="TK88" s="7" t="s">
        <v>6</v>
      </c>
      <c r="TL88" s="7" t="s">
        <v>6</v>
      </c>
      <c r="TM88" s="7" t="s">
        <v>6</v>
      </c>
      <c r="TN88" s="7" t="s">
        <v>6</v>
      </c>
      <c r="TO88" s="7" t="s">
        <v>6</v>
      </c>
      <c r="TP88" s="7" t="s">
        <v>6</v>
      </c>
      <c r="TQ88" s="6"/>
      <c r="TR88" s="6"/>
      <c r="TS88" s="6"/>
      <c r="TT88" s="6"/>
      <c r="TU88" s="6"/>
      <c r="TV88" s="6"/>
      <c r="TW88" s="6"/>
      <c r="TX88" s="6"/>
      <c r="TY88" s="6"/>
      <c r="TZ88" s="6"/>
      <c r="UA88" s="6"/>
      <c r="UB88" s="7" t="s">
        <v>6</v>
      </c>
      <c r="UC88" s="7" t="s">
        <v>6</v>
      </c>
      <c r="UD88" s="7" t="s">
        <v>6</v>
      </c>
      <c r="UE88" s="7" t="s">
        <v>6</v>
      </c>
      <c r="UF88" s="7" t="s">
        <v>6</v>
      </c>
      <c r="UG88" s="6"/>
      <c r="UH88" s="7" t="s">
        <v>6</v>
      </c>
      <c r="UI88" s="6"/>
      <c r="UJ88" s="6"/>
      <c r="UK88" s="6"/>
      <c r="UL88" s="6"/>
      <c r="UM88" s="6"/>
      <c r="UN88" s="6"/>
      <c r="UO88" s="6"/>
      <c r="UP88" s="6"/>
      <c r="UQ88" s="6"/>
      <c r="UR88" s="7" t="s">
        <v>6</v>
      </c>
      <c r="US88" s="6"/>
      <c r="UT88" s="7" t="s">
        <v>6</v>
      </c>
      <c r="UU88" s="7" t="s">
        <v>6</v>
      </c>
      <c r="UV88" s="7" t="s">
        <v>6</v>
      </c>
      <c r="UW88" s="7" t="s">
        <v>6</v>
      </c>
      <c r="UX88" s="7" t="s">
        <v>6</v>
      </c>
      <c r="UY88" s="6"/>
      <c r="UZ88" s="6"/>
      <c r="VA88" s="6"/>
      <c r="VB88" s="6"/>
      <c r="VC88" s="6"/>
      <c r="VD88" s="6"/>
      <c r="VE88" s="6"/>
      <c r="VF88" s="6"/>
      <c r="VG88" s="6"/>
      <c r="VH88" s="6"/>
      <c r="VI88" s="6"/>
      <c r="VJ88" s="7" t="s">
        <v>6</v>
      </c>
      <c r="VK88" s="6"/>
      <c r="VL88" s="7" t="s">
        <v>6</v>
      </c>
      <c r="VM88" s="7" t="s">
        <v>6</v>
      </c>
      <c r="VN88" s="7" t="s">
        <v>6</v>
      </c>
      <c r="VO88" s="7" t="s">
        <v>6</v>
      </c>
      <c r="VP88" s="7" t="s">
        <v>6</v>
      </c>
      <c r="VQ88" s="6"/>
      <c r="VR88" s="6"/>
      <c r="VS88" s="6"/>
      <c r="VT88" s="6"/>
      <c r="VU88" s="6"/>
      <c r="VV88" s="6"/>
      <c r="VW88" s="6"/>
      <c r="VX88" s="6"/>
      <c r="VY88" s="6"/>
      <c r="VZ88" s="6"/>
      <c r="WA88" s="6"/>
      <c r="WB88" s="7" t="s">
        <v>6</v>
      </c>
      <c r="WC88" s="7" t="s">
        <v>6</v>
      </c>
      <c r="WD88" s="6"/>
      <c r="WE88" s="7" t="s">
        <v>6</v>
      </c>
      <c r="WF88" s="7" t="s">
        <v>6</v>
      </c>
      <c r="WG88" s="6"/>
      <c r="WH88" s="7" t="s">
        <v>6</v>
      </c>
      <c r="WI88" s="7" t="s">
        <v>6</v>
      </c>
      <c r="WJ88" s="6"/>
      <c r="WK88" s="6"/>
      <c r="WL88" s="6"/>
      <c r="WM88" s="6"/>
      <c r="WN88" s="6"/>
      <c r="WO88" s="6"/>
      <c r="WP88" s="6"/>
      <c r="WQ88" s="6"/>
      <c r="WR88" s="6"/>
      <c r="WS88" s="6"/>
      <c r="WT88" s="7" t="s">
        <v>6</v>
      </c>
      <c r="WU88" s="7" t="s">
        <v>6</v>
      </c>
      <c r="WV88" s="7" t="s">
        <v>6</v>
      </c>
      <c r="WW88" s="7" t="s">
        <v>6</v>
      </c>
      <c r="WX88" s="7" t="s">
        <v>6</v>
      </c>
      <c r="WY88" s="6"/>
      <c r="WZ88" s="7" t="s">
        <v>6</v>
      </c>
      <c r="XA88" s="7" t="s">
        <v>6</v>
      </c>
      <c r="XB88" s="6"/>
      <c r="XC88" s="6"/>
      <c r="XD88" s="6"/>
      <c r="XE88" s="6"/>
      <c r="XF88" s="6"/>
      <c r="XG88" s="6"/>
      <c r="XH88" s="6"/>
      <c r="XI88" s="6"/>
      <c r="XJ88" s="6"/>
      <c r="XK88" s="6"/>
      <c r="XL88" s="6"/>
      <c r="XM88" s="7" t="s">
        <v>6</v>
      </c>
      <c r="XN88" s="7" t="s">
        <v>6</v>
      </c>
      <c r="XO88" s="7" t="s">
        <v>6</v>
      </c>
      <c r="XP88" s="7" t="s">
        <v>6</v>
      </c>
      <c r="XQ88" s="7" t="s">
        <v>6</v>
      </c>
      <c r="XR88" s="6"/>
      <c r="XS88" s="7" t="s">
        <v>6</v>
      </c>
      <c r="XT88" s="6"/>
      <c r="XU88" s="6"/>
      <c r="XV88" s="6"/>
      <c r="XW88" s="6"/>
      <c r="XX88" s="6"/>
      <c r="XY88" s="6"/>
      <c r="XZ88" s="6"/>
      <c r="YA88" s="6"/>
      <c r="YB88" s="6"/>
      <c r="YC88" s="7" t="s">
        <v>6</v>
      </c>
      <c r="YD88" s="6"/>
      <c r="YE88" s="7" t="s">
        <v>6</v>
      </c>
      <c r="YF88" s="7" t="s">
        <v>6</v>
      </c>
      <c r="YG88" s="7" t="s">
        <v>6</v>
      </c>
      <c r="YH88" s="7" t="s">
        <v>6</v>
      </c>
      <c r="YI88" s="7" t="s">
        <v>6</v>
      </c>
      <c r="YJ88" s="6"/>
      <c r="YK88" s="7" t="s">
        <v>6</v>
      </c>
      <c r="YL88" s="7" t="s">
        <v>6</v>
      </c>
      <c r="YM88" s="6"/>
      <c r="YN88" s="6"/>
      <c r="YO88" s="6"/>
      <c r="YP88" s="6"/>
      <c r="YQ88" s="6"/>
      <c r="YR88" s="6"/>
      <c r="YS88" s="6"/>
      <c r="YT88" s="6"/>
      <c r="YU88" s="7" t="s">
        <v>6</v>
      </c>
      <c r="YV88" s="7" t="s">
        <v>6</v>
      </c>
      <c r="YW88" s="7" t="s">
        <v>6</v>
      </c>
      <c r="YX88" s="7" t="s">
        <v>6</v>
      </c>
      <c r="YY88" s="7" t="s">
        <v>6</v>
      </c>
      <c r="YZ88" s="7" t="s">
        <v>6</v>
      </c>
      <c r="ZA88" s="7" t="s">
        <v>6</v>
      </c>
      <c r="ZB88" s="7" t="s">
        <v>6</v>
      </c>
      <c r="ZC88" s="6"/>
      <c r="ZD88" s="7" t="s">
        <v>6</v>
      </c>
      <c r="ZE88" s="6"/>
      <c r="ZF88" s="6"/>
      <c r="ZG88" s="6"/>
      <c r="ZH88" s="6"/>
      <c r="ZI88" s="6"/>
      <c r="ZJ88" s="7" t="s">
        <v>6</v>
      </c>
      <c r="ZK88" s="7" t="s">
        <v>6</v>
      </c>
      <c r="ZL88" s="6"/>
      <c r="ZM88" s="7" t="s">
        <v>6</v>
      </c>
      <c r="ZN88" s="7" t="s">
        <v>6</v>
      </c>
      <c r="ZO88" s="7" t="s">
        <v>6</v>
      </c>
      <c r="ZP88" s="7" t="s">
        <v>6</v>
      </c>
      <c r="ZQ88" s="7" t="s">
        <v>6</v>
      </c>
      <c r="ZR88" s="7" t="s">
        <v>6</v>
      </c>
      <c r="ZS88" s="7" t="s">
        <v>6</v>
      </c>
      <c r="ZT88" s="7" t="s">
        <v>6</v>
      </c>
      <c r="ZU88" s="6"/>
      <c r="ZV88" s="7" t="s">
        <v>6</v>
      </c>
      <c r="ZW88" s="7" t="s">
        <v>6</v>
      </c>
      <c r="ZX88" s="6"/>
      <c r="ZY88" s="6"/>
      <c r="ZZ88" s="7" t="s">
        <v>6</v>
      </c>
      <c r="AAA88" s="6"/>
      <c r="AAB88" s="7" t="s">
        <v>6</v>
      </c>
      <c r="AAC88" s="7" t="s">
        <v>6</v>
      </c>
      <c r="AAD88" s="7" t="s">
        <v>6</v>
      </c>
      <c r="AAE88" s="7" t="s">
        <v>6</v>
      </c>
      <c r="AAF88" s="7" t="s">
        <v>6</v>
      </c>
      <c r="AAG88" s="7" t="s">
        <v>6</v>
      </c>
      <c r="AAH88" s="7" t="s">
        <v>6</v>
      </c>
      <c r="AAI88" s="7" t="s">
        <v>6</v>
      </c>
      <c r="AAJ88" s="7" t="s">
        <v>6</v>
      </c>
      <c r="AAK88" s="7" t="s">
        <v>6</v>
      </c>
      <c r="AAL88" s="7" t="s">
        <v>6</v>
      </c>
      <c r="AAM88" s="7" t="s">
        <v>6</v>
      </c>
      <c r="AAN88" s="7" t="s">
        <v>6</v>
      </c>
      <c r="AAO88" s="7" t="s">
        <v>6</v>
      </c>
      <c r="AAP88" s="6"/>
      <c r="AAQ88" s="6"/>
      <c r="AAR88" s="7" t="s">
        <v>6</v>
      </c>
      <c r="AAS88" s="7" t="s">
        <v>6</v>
      </c>
      <c r="AAT88" s="7" t="s">
        <v>6</v>
      </c>
      <c r="AAU88" s="7" t="s">
        <v>6</v>
      </c>
      <c r="AAV88" s="7" t="s">
        <v>6</v>
      </c>
      <c r="AAW88" s="7" t="s">
        <v>6</v>
      </c>
      <c r="AAX88" s="7" t="s">
        <v>6</v>
      </c>
      <c r="AAY88" s="7" t="s">
        <v>6</v>
      </c>
      <c r="AAZ88" s="7" t="s">
        <v>6</v>
      </c>
      <c r="ABA88" s="7" t="s">
        <v>6</v>
      </c>
      <c r="ABB88" s="7" t="s">
        <v>6</v>
      </c>
      <c r="ABC88" s="7" t="s">
        <v>6</v>
      </c>
      <c r="ABD88" s="7" t="s">
        <v>6</v>
      </c>
      <c r="ABE88" s="7" t="s">
        <v>6</v>
      </c>
      <c r="ABF88" s="7" t="s">
        <v>6</v>
      </c>
      <c r="ABG88" s="7" t="s">
        <v>6</v>
      </c>
      <c r="ABH88" s="7" t="s">
        <v>6</v>
      </c>
      <c r="ABI88" s="6"/>
      <c r="ABJ88" s="7" t="s">
        <v>6</v>
      </c>
      <c r="ABK88" s="7" t="s">
        <v>6</v>
      </c>
      <c r="ABL88" s="7" t="s">
        <v>6</v>
      </c>
      <c r="ABM88" s="7" t="s">
        <v>6</v>
      </c>
      <c r="ABN88" s="7" t="s">
        <v>6</v>
      </c>
      <c r="ABO88" s="7" t="s">
        <v>6</v>
      </c>
      <c r="ABP88" s="7" t="s">
        <v>6</v>
      </c>
      <c r="ABQ88" s="7" t="s">
        <v>6</v>
      </c>
      <c r="ABR88" s="7" t="s">
        <v>6</v>
      </c>
      <c r="ABS88" s="7" t="s">
        <v>6</v>
      </c>
      <c r="ABT88" s="7" t="s">
        <v>6</v>
      </c>
      <c r="ABU88" s="7" t="s">
        <v>6</v>
      </c>
      <c r="ABV88" s="7" t="s">
        <v>6</v>
      </c>
      <c r="ABW88" s="7" t="s">
        <v>6</v>
      </c>
      <c r="ABX88" s="7" t="s">
        <v>6</v>
      </c>
      <c r="ABY88" s="7" t="s">
        <v>6</v>
      </c>
      <c r="ABZ88" s="7" t="s">
        <v>6</v>
      </c>
      <c r="ACA88" s="7" t="s">
        <v>6</v>
      </c>
      <c r="ACB88" s="7" t="s">
        <v>6</v>
      </c>
      <c r="ACC88" s="7" t="s">
        <v>6</v>
      </c>
      <c r="ACD88" s="7" t="s">
        <v>6</v>
      </c>
      <c r="ACE88" s="7" t="s">
        <v>6</v>
      </c>
      <c r="ACF88" s="7" t="s">
        <v>6</v>
      </c>
      <c r="ACG88" s="7" t="s">
        <v>6</v>
      </c>
      <c r="ACH88" s="7" t="s">
        <v>6</v>
      </c>
      <c r="ACI88" s="7" t="s">
        <v>6</v>
      </c>
      <c r="ACJ88" s="7" t="s">
        <v>6</v>
      </c>
      <c r="ACK88" s="7" t="s">
        <v>6</v>
      </c>
      <c r="ACL88" s="7" t="s">
        <v>6</v>
      </c>
      <c r="ACM88" s="7" t="s">
        <v>6</v>
      </c>
      <c r="ACN88" s="7" t="s">
        <v>6</v>
      </c>
      <c r="ACO88" s="7" t="s">
        <v>6</v>
      </c>
      <c r="ACP88" s="7" t="s">
        <v>6</v>
      </c>
      <c r="ACQ88" s="7" t="s">
        <v>6</v>
      </c>
      <c r="ACR88" s="7" t="s">
        <v>6</v>
      </c>
      <c r="ACS88" s="7" t="s">
        <v>6</v>
      </c>
      <c r="ACT88" s="7" t="s">
        <v>6</v>
      </c>
      <c r="ACU88" s="7" t="s">
        <v>6</v>
      </c>
      <c r="ACV88" s="7" t="s">
        <v>6</v>
      </c>
      <c r="ACW88" s="7" t="s">
        <v>6</v>
      </c>
      <c r="ACX88" s="7" t="s">
        <v>6</v>
      </c>
      <c r="ACY88" s="8" t="s">
        <v>4</v>
      </c>
      <c r="ACZ88" s="7" t="s">
        <v>6</v>
      </c>
      <c r="ADA88" s="9" t="s">
        <v>5</v>
      </c>
      <c r="ADB88" s="8" t="s">
        <v>4</v>
      </c>
      <c r="ADC88" s="7" t="s">
        <v>6</v>
      </c>
      <c r="ADD88" s="7" t="s">
        <v>6</v>
      </c>
      <c r="ADE88" s="7" t="s">
        <v>6</v>
      </c>
      <c r="ADF88" s="7" t="s">
        <v>6</v>
      </c>
      <c r="ADG88" s="7" t="s">
        <v>6</v>
      </c>
      <c r="ADH88" s="7" t="s">
        <v>6</v>
      </c>
      <c r="ADI88" s="7" t="s">
        <v>6</v>
      </c>
      <c r="ADJ88" s="7" t="s">
        <v>6</v>
      </c>
      <c r="ADK88" s="7" t="s">
        <v>6</v>
      </c>
      <c r="ADL88" s="7" t="s">
        <v>6</v>
      </c>
      <c r="ADM88" s="7" t="s">
        <v>6</v>
      </c>
      <c r="ADN88" s="7" t="s">
        <v>6</v>
      </c>
      <c r="ADO88" s="7" t="s">
        <v>6</v>
      </c>
      <c r="ADP88" s="9" t="s">
        <v>5</v>
      </c>
      <c r="ADQ88" s="8" t="s">
        <v>4</v>
      </c>
      <c r="ADR88" s="9" t="s">
        <v>5</v>
      </c>
      <c r="ADS88" s="9" t="s">
        <v>5</v>
      </c>
      <c r="ADT88" s="8" t="s">
        <v>4</v>
      </c>
      <c r="ADU88" s="8" t="s">
        <v>4</v>
      </c>
      <c r="ADV88" s="7" t="s">
        <v>6</v>
      </c>
      <c r="ADW88" s="8" t="s">
        <v>4</v>
      </c>
      <c r="ADX88" s="7" t="s">
        <v>6</v>
      </c>
      <c r="ADY88" s="7" t="s">
        <v>6</v>
      </c>
      <c r="ADZ88" s="7" t="s">
        <v>6</v>
      </c>
      <c r="AEA88" s="7" t="s">
        <v>6</v>
      </c>
      <c r="AEB88" s="7" t="s">
        <v>6</v>
      </c>
      <c r="AEC88" s="7" t="s">
        <v>6</v>
      </c>
      <c r="AED88" s="7" t="s">
        <v>6</v>
      </c>
      <c r="AEE88" s="7" t="s">
        <v>6</v>
      </c>
      <c r="AEF88" s="9" t="s">
        <v>5</v>
      </c>
      <c r="AEG88" s="8" t="s">
        <v>4</v>
      </c>
      <c r="AEH88" s="9" t="s">
        <v>5</v>
      </c>
      <c r="AEI88" s="9" t="s">
        <v>5</v>
      </c>
      <c r="AEJ88" s="8" t="s">
        <v>4</v>
      </c>
      <c r="AEK88" s="9" t="s">
        <v>5</v>
      </c>
      <c r="AEL88" s="9" t="s">
        <v>5</v>
      </c>
      <c r="AEM88" s="8" t="s">
        <v>4</v>
      </c>
      <c r="AEN88" s="9" t="s">
        <v>5</v>
      </c>
      <c r="AEO88" s="9" t="s">
        <v>5</v>
      </c>
      <c r="AEP88" s="8" t="s">
        <v>4</v>
      </c>
      <c r="AEQ88" s="7" t="s">
        <v>6</v>
      </c>
      <c r="AER88" s="9" t="s">
        <v>5</v>
      </c>
      <c r="AES88" s="8" t="s">
        <v>4</v>
      </c>
      <c r="AET88" s="7" t="s">
        <v>6</v>
      </c>
      <c r="AEU88" s="9" t="s">
        <v>5</v>
      </c>
      <c r="AEV88" s="8" t="s">
        <v>4</v>
      </c>
      <c r="AEW88" s="9" t="s">
        <v>5</v>
      </c>
      <c r="AEX88" s="9" t="s">
        <v>5</v>
      </c>
      <c r="AEY88" s="8" t="s">
        <v>4</v>
      </c>
      <c r="AEZ88" s="9" t="s">
        <v>5</v>
      </c>
      <c r="AFA88" s="9" t="s">
        <v>5</v>
      </c>
      <c r="AFB88" s="8" t="s">
        <v>4</v>
      </c>
      <c r="AFC88" s="10" t="s">
        <v>3</v>
      </c>
      <c r="AFD88" s="9" t="s">
        <v>5</v>
      </c>
      <c r="AFE88" s="8" t="s">
        <v>4</v>
      </c>
      <c r="AFF88" s="8" t="s">
        <v>4</v>
      </c>
      <c r="AFG88" s="9" t="s">
        <v>5</v>
      </c>
      <c r="AFH88" s="8" t="s">
        <v>4</v>
      </c>
      <c r="AFI88" s="8" t="s">
        <v>4</v>
      </c>
      <c r="AFJ88" s="9" t="s">
        <v>5</v>
      </c>
      <c r="AFK88" s="8" t="s">
        <v>4</v>
      </c>
      <c r="AFL88" s="8" t="s">
        <v>4</v>
      </c>
      <c r="AFM88" s="9" t="s">
        <v>5</v>
      </c>
      <c r="AFN88" s="9" t="s">
        <v>5</v>
      </c>
      <c r="AFO88" s="8" t="s">
        <v>4</v>
      </c>
      <c r="AFP88" s="9" t="s">
        <v>5</v>
      </c>
      <c r="AFQ88" s="9" t="s">
        <v>5</v>
      </c>
      <c r="AFR88" s="8" t="s">
        <v>4</v>
      </c>
      <c r="AFS88" s="9" t="s">
        <v>5</v>
      </c>
      <c r="AFT88" s="9" t="s">
        <v>5</v>
      </c>
      <c r="AFU88" s="8" t="s">
        <v>4</v>
      </c>
      <c r="AFV88" s="9" t="s">
        <v>5</v>
      </c>
      <c r="AFW88" s="9" t="s">
        <v>5</v>
      </c>
      <c r="AFX88" s="8" t="s">
        <v>4</v>
      </c>
      <c r="AFY88" s="9" t="s">
        <v>5</v>
      </c>
      <c r="AFZ88" s="9" t="s">
        <v>5</v>
      </c>
      <c r="AGA88" s="8" t="s">
        <v>4</v>
      </c>
      <c r="AGB88" s="9" t="s">
        <v>5</v>
      </c>
      <c r="AGC88" s="9" t="s">
        <v>5</v>
      </c>
      <c r="AGD88" s="8" t="s">
        <v>4</v>
      </c>
      <c r="AGE88" s="9" t="s">
        <v>5</v>
      </c>
      <c r="AGF88" s="9" t="s">
        <v>5</v>
      </c>
      <c r="AGG88" s="8" t="s">
        <v>4</v>
      </c>
      <c r="AGH88" s="9" t="s">
        <v>5</v>
      </c>
      <c r="AGI88" s="9" t="s">
        <v>5</v>
      </c>
      <c r="AGJ88" s="8" t="s">
        <v>4</v>
      </c>
      <c r="AGK88" s="9" t="s">
        <v>5</v>
      </c>
      <c r="AGL88" s="9" t="s">
        <v>5</v>
      </c>
      <c r="AGM88" s="8" t="s">
        <v>4</v>
      </c>
      <c r="AGN88" s="10" t="s">
        <v>3</v>
      </c>
      <c r="AGO88" s="9" t="s">
        <v>5</v>
      </c>
      <c r="AGP88" s="8" t="s">
        <v>4</v>
      </c>
      <c r="AGQ88" s="8" t="s">
        <v>4</v>
      </c>
      <c r="AGR88" s="9" t="s">
        <v>5</v>
      </c>
      <c r="AGS88" s="8" t="s">
        <v>4</v>
      </c>
      <c r="AGT88" s="8" t="s">
        <v>4</v>
      </c>
      <c r="AGU88" s="9" t="s">
        <v>5</v>
      </c>
      <c r="AGV88" s="10" t="s">
        <v>3</v>
      </c>
      <c r="AGW88" s="8" t="s">
        <v>4</v>
      </c>
      <c r="AGX88" s="9" t="s">
        <v>5</v>
      </c>
      <c r="AGY88" s="10" t="s">
        <v>3</v>
      </c>
      <c r="AGZ88" s="8" t="s">
        <v>4</v>
      </c>
      <c r="AHA88" s="9" t="s">
        <v>5</v>
      </c>
      <c r="AHB88" s="9" t="s">
        <v>5</v>
      </c>
      <c r="AHC88" s="8" t="s">
        <v>4</v>
      </c>
      <c r="AHD88" s="9" t="s">
        <v>5</v>
      </c>
      <c r="AHE88" s="9" t="s">
        <v>5</v>
      </c>
      <c r="AHF88" s="8" t="s">
        <v>4</v>
      </c>
      <c r="AHG88" s="9" t="s">
        <v>5</v>
      </c>
      <c r="AHH88" s="9" t="s">
        <v>5</v>
      </c>
      <c r="AHI88" s="8" t="s">
        <v>4</v>
      </c>
      <c r="AHJ88" s="9" t="s">
        <v>5</v>
      </c>
      <c r="AHK88" s="9" t="s">
        <v>5</v>
      </c>
      <c r="AHL88" s="8" t="s">
        <v>4</v>
      </c>
      <c r="AHM88" s="6"/>
      <c r="AHN88" s="6"/>
      <c r="AHO88" s="6"/>
      <c r="AHP88" s="6"/>
      <c r="AHQ88" s="6"/>
      <c r="AHR88" s="6"/>
      <c r="AHS88" s="6"/>
      <c r="AHT88" s="6"/>
      <c r="AHU88" s="6"/>
      <c r="AHV88" s="6"/>
      <c r="AHW88" s="6"/>
      <c r="AHX88" s="6"/>
      <c r="AHY88" s="6"/>
      <c r="AHZ88" s="6"/>
      <c r="AIA88" s="6"/>
      <c r="AIC88" s="4">
        <f t="shared" si="10"/>
        <v>354</v>
      </c>
      <c r="AID88" s="4">
        <f t="shared" si="11"/>
        <v>184</v>
      </c>
      <c r="AIE88" s="4">
        <f t="shared" si="12"/>
        <v>146</v>
      </c>
      <c r="AIF88" s="4">
        <f t="shared" si="13"/>
        <v>27</v>
      </c>
      <c r="AIG88" s="1">
        <f t="shared" si="14"/>
        <v>711</v>
      </c>
    </row>
    <row r="89" spans="1:917" s="1" customFormat="1" ht="7" customHeight="1">
      <c r="A89" s="2">
        <v>23</v>
      </c>
      <c r="B89" s="6"/>
      <c r="C89" s="6"/>
      <c r="D89" s="6"/>
      <c r="E89" s="6"/>
      <c r="F89" s="6"/>
      <c r="G89" s="6"/>
      <c r="H89" s="6"/>
      <c r="I89" s="6"/>
      <c r="J89" s="6"/>
      <c r="K89" s="6"/>
      <c r="L89" s="6"/>
      <c r="M89" s="6"/>
      <c r="N89" s="6"/>
      <c r="O89" s="6"/>
      <c r="P89" s="6"/>
      <c r="Q89" s="6"/>
      <c r="R89" s="6"/>
      <c r="S89" s="6"/>
      <c r="T89" s="6"/>
      <c r="U89" s="6"/>
      <c r="V89" s="6"/>
      <c r="W89" s="6"/>
      <c r="X89" s="6"/>
      <c r="Y89" s="6"/>
      <c r="Z89" s="7" t="s">
        <v>6</v>
      </c>
      <c r="AA89" s="6"/>
      <c r="AB89" s="7" t="s">
        <v>6</v>
      </c>
      <c r="AC89" s="7" t="s">
        <v>6</v>
      </c>
      <c r="AD89" s="6"/>
      <c r="AE89" s="6"/>
      <c r="AF89" s="6"/>
      <c r="AG89" s="6"/>
      <c r="AH89" s="6"/>
      <c r="AI89" s="6"/>
      <c r="AJ89" s="6"/>
      <c r="AK89" s="6"/>
      <c r="AL89" s="6"/>
      <c r="AM89" s="6"/>
      <c r="AN89" s="6"/>
      <c r="AO89" s="7" t="s">
        <v>6</v>
      </c>
      <c r="AP89" s="7" t="s">
        <v>6</v>
      </c>
      <c r="AQ89" s="7" t="s">
        <v>6</v>
      </c>
      <c r="AR89" s="7" t="s">
        <v>6</v>
      </c>
      <c r="AS89" s="7" t="s">
        <v>6</v>
      </c>
      <c r="AT89" s="7" t="s">
        <v>6</v>
      </c>
      <c r="AU89" s="7" t="s">
        <v>6</v>
      </c>
      <c r="AV89" s="7" t="s">
        <v>6</v>
      </c>
      <c r="AW89" s="6"/>
      <c r="AX89" s="7" t="s">
        <v>6</v>
      </c>
      <c r="AY89" s="6"/>
      <c r="AZ89" s="6"/>
      <c r="BA89" s="6"/>
      <c r="BB89" s="6"/>
      <c r="BC89" s="6"/>
      <c r="BD89" s="6"/>
      <c r="BE89" s="6"/>
      <c r="BF89" s="6"/>
      <c r="BG89" s="7" t="s">
        <v>6</v>
      </c>
      <c r="BH89" s="7" t="s">
        <v>6</v>
      </c>
      <c r="BI89" s="7" t="s">
        <v>6</v>
      </c>
      <c r="BJ89" s="7" t="s">
        <v>6</v>
      </c>
      <c r="BK89" s="7" t="s">
        <v>6</v>
      </c>
      <c r="BL89" s="7" t="s">
        <v>6</v>
      </c>
      <c r="BM89" s="7" t="s">
        <v>6</v>
      </c>
      <c r="BN89" s="7" t="s">
        <v>6</v>
      </c>
      <c r="BO89" s="7" t="s">
        <v>6</v>
      </c>
      <c r="BP89" s="7" t="s">
        <v>6</v>
      </c>
      <c r="BQ89" s="7" t="s">
        <v>6</v>
      </c>
      <c r="BR89" s="6"/>
      <c r="BS89" s="7" t="s">
        <v>6</v>
      </c>
      <c r="BT89" s="7" t="s">
        <v>6</v>
      </c>
      <c r="BU89" s="6"/>
      <c r="BV89" s="7" t="s">
        <v>6</v>
      </c>
      <c r="BW89" s="7" t="s">
        <v>6</v>
      </c>
      <c r="BX89" s="7" t="s">
        <v>6</v>
      </c>
      <c r="BY89" s="7" t="s">
        <v>6</v>
      </c>
      <c r="BZ89" s="7" t="s">
        <v>6</v>
      </c>
      <c r="CA89" s="7" t="s">
        <v>6</v>
      </c>
      <c r="CB89" s="7" t="s">
        <v>6</v>
      </c>
      <c r="CC89" s="8" t="s">
        <v>4</v>
      </c>
      <c r="CD89" s="7" t="s">
        <v>6</v>
      </c>
      <c r="CE89" s="7" t="s">
        <v>6</v>
      </c>
      <c r="CF89" s="7" t="s">
        <v>6</v>
      </c>
      <c r="CG89" s="7" t="s">
        <v>6</v>
      </c>
      <c r="CH89" s="7" t="s">
        <v>6</v>
      </c>
      <c r="CI89" s="7" t="s">
        <v>6</v>
      </c>
      <c r="CJ89" s="7" t="s">
        <v>6</v>
      </c>
      <c r="CK89" s="7" t="s">
        <v>6</v>
      </c>
      <c r="CL89" s="7" t="s">
        <v>6</v>
      </c>
      <c r="CM89" s="7" t="s">
        <v>6</v>
      </c>
      <c r="CN89" s="7" t="s">
        <v>6</v>
      </c>
      <c r="CO89" s="7" t="s">
        <v>6</v>
      </c>
      <c r="CP89" s="7" t="s">
        <v>6</v>
      </c>
      <c r="CQ89" s="7" t="s">
        <v>6</v>
      </c>
      <c r="CR89" s="8" t="s">
        <v>4</v>
      </c>
      <c r="CS89" s="9" t="s">
        <v>5</v>
      </c>
      <c r="CT89" s="9" t="s">
        <v>5</v>
      </c>
      <c r="CU89" s="8" t="s">
        <v>4</v>
      </c>
      <c r="CV89" s="9" t="s">
        <v>5</v>
      </c>
      <c r="CW89" s="9" t="s">
        <v>5</v>
      </c>
      <c r="CX89" s="8" t="s">
        <v>4</v>
      </c>
      <c r="CY89" s="7" t="s">
        <v>6</v>
      </c>
      <c r="CZ89" s="7" t="s">
        <v>6</v>
      </c>
      <c r="DA89" s="7" t="s">
        <v>6</v>
      </c>
      <c r="DB89" s="7" t="s">
        <v>6</v>
      </c>
      <c r="DC89" s="7" t="s">
        <v>6</v>
      </c>
      <c r="DD89" s="7" t="s">
        <v>6</v>
      </c>
      <c r="DE89" s="7" t="s">
        <v>6</v>
      </c>
      <c r="DF89" s="7" t="s">
        <v>6</v>
      </c>
      <c r="DG89" s="8" t="s">
        <v>4</v>
      </c>
      <c r="DH89" s="9" t="s">
        <v>5</v>
      </c>
      <c r="DI89" s="9" t="s">
        <v>5</v>
      </c>
      <c r="DJ89" s="8" t="s">
        <v>4</v>
      </c>
      <c r="DK89" s="9" t="s">
        <v>5</v>
      </c>
      <c r="DL89" s="9" t="s">
        <v>5</v>
      </c>
      <c r="DM89" s="8" t="s">
        <v>4</v>
      </c>
      <c r="DN89" s="9" t="s">
        <v>5</v>
      </c>
      <c r="DO89" s="9" t="s">
        <v>5</v>
      </c>
      <c r="DP89" s="8" t="s">
        <v>4</v>
      </c>
      <c r="DQ89" s="9" t="s">
        <v>5</v>
      </c>
      <c r="DR89" s="7" t="s">
        <v>6</v>
      </c>
      <c r="DS89" s="8" t="s">
        <v>4</v>
      </c>
      <c r="DT89" s="7" t="s">
        <v>6</v>
      </c>
      <c r="DU89" s="7" t="s">
        <v>6</v>
      </c>
      <c r="DV89" s="8" t="s">
        <v>4</v>
      </c>
      <c r="DW89" s="9" t="s">
        <v>5</v>
      </c>
      <c r="DX89" s="9" t="s">
        <v>5</v>
      </c>
      <c r="DY89" s="8" t="s">
        <v>4</v>
      </c>
      <c r="DZ89" s="8" t="s">
        <v>4</v>
      </c>
      <c r="EA89" s="9" t="s">
        <v>5</v>
      </c>
      <c r="EB89" s="8" t="s">
        <v>4</v>
      </c>
      <c r="EC89" s="10" t="s">
        <v>3</v>
      </c>
      <c r="ED89" s="9" t="s">
        <v>5</v>
      </c>
      <c r="EE89" s="8" t="s">
        <v>4</v>
      </c>
      <c r="EF89" s="10" t="s">
        <v>3</v>
      </c>
      <c r="EG89" s="9" t="s">
        <v>5</v>
      </c>
      <c r="EH89" s="8" t="s">
        <v>4</v>
      </c>
      <c r="EI89" s="9" t="s">
        <v>5</v>
      </c>
      <c r="EJ89" s="9" t="s">
        <v>5</v>
      </c>
      <c r="EK89" s="8" t="s">
        <v>4</v>
      </c>
      <c r="EL89" s="8" t="s">
        <v>4</v>
      </c>
      <c r="EM89" s="9" t="s">
        <v>5</v>
      </c>
      <c r="EN89" s="8" t="s">
        <v>4</v>
      </c>
      <c r="EO89" s="8" t="s">
        <v>4</v>
      </c>
      <c r="EP89" s="9" t="s">
        <v>5</v>
      </c>
      <c r="EQ89" s="8" t="s">
        <v>4</v>
      </c>
      <c r="ER89" s="8" t="s">
        <v>4</v>
      </c>
      <c r="ES89" s="9" t="s">
        <v>5</v>
      </c>
      <c r="ET89" s="8" t="s">
        <v>4</v>
      </c>
      <c r="EU89" s="8" t="s">
        <v>4</v>
      </c>
      <c r="EV89" s="9" t="s">
        <v>5</v>
      </c>
      <c r="EW89" s="9" t="s">
        <v>5</v>
      </c>
      <c r="EX89" s="8" t="s">
        <v>4</v>
      </c>
      <c r="EY89" s="9" t="s">
        <v>5</v>
      </c>
      <c r="EZ89" s="9" t="s">
        <v>5</v>
      </c>
      <c r="FA89" s="8" t="s">
        <v>4</v>
      </c>
      <c r="FB89" s="9" t="s">
        <v>5</v>
      </c>
      <c r="FC89" s="9" t="s">
        <v>5</v>
      </c>
      <c r="FD89" s="8" t="s">
        <v>4</v>
      </c>
      <c r="FE89" s="9" t="s">
        <v>5</v>
      </c>
      <c r="FF89" s="9" t="s">
        <v>5</v>
      </c>
      <c r="FG89" s="8" t="s">
        <v>4</v>
      </c>
      <c r="FH89" s="9" t="s">
        <v>5</v>
      </c>
      <c r="FI89" s="9" t="s">
        <v>5</v>
      </c>
      <c r="FJ89" s="8" t="s">
        <v>4</v>
      </c>
      <c r="FK89" s="9" t="s">
        <v>5</v>
      </c>
      <c r="FL89" s="9" t="s">
        <v>5</v>
      </c>
      <c r="FM89" s="8" t="s">
        <v>4</v>
      </c>
      <c r="FN89" s="9" t="s">
        <v>5</v>
      </c>
      <c r="FO89" s="9" t="s">
        <v>5</v>
      </c>
      <c r="FP89" s="8" t="s">
        <v>4</v>
      </c>
      <c r="FQ89" s="9" t="s">
        <v>5</v>
      </c>
      <c r="FR89" s="9" t="s">
        <v>5</v>
      </c>
      <c r="FS89" s="8" t="s">
        <v>4</v>
      </c>
      <c r="FT89" s="9" t="s">
        <v>5</v>
      </c>
      <c r="FU89" s="9" t="s">
        <v>5</v>
      </c>
      <c r="FV89" s="8" t="s">
        <v>4</v>
      </c>
      <c r="FW89" s="9" t="s">
        <v>5</v>
      </c>
      <c r="FX89" s="9" t="s">
        <v>5</v>
      </c>
      <c r="FY89" s="8" t="s">
        <v>4</v>
      </c>
      <c r="FZ89" s="10" t="s">
        <v>3</v>
      </c>
      <c r="GA89" s="9" t="s">
        <v>5</v>
      </c>
      <c r="GB89" s="8" t="s">
        <v>4</v>
      </c>
      <c r="GC89" s="10" t="s">
        <v>3</v>
      </c>
      <c r="GD89" s="9" t="s">
        <v>5</v>
      </c>
      <c r="GE89" s="8" t="s">
        <v>4</v>
      </c>
      <c r="GF89" s="9" t="s">
        <v>5</v>
      </c>
      <c r="GG89" s="9" t="s">
        <v>5</v>
      </c>
      <c r="GH89" s="8" t="s">
        <v>4</v>
      </c>
      <c r="GI89" s="9" t="s">
        <v>5</v>
      </c>
      <c r="GJ89" s="9" t="s">
        <v>5</v>
      </c>
      <c r="GK89" s="8" t="s">
        <v>4</v>
      </c>
      <c r="GL89" s="10" t="s">
        <v>3</v>
      </c>
      <c r="GM89" s="9" t="s">
        <v>5</v>
      </c>
      <c r="GN89" s="8" t="s">
        <v>4</v>
      </c>
      <c r="GO89" s="8" t="s">
        <v>4</v>
      </c>
      <c r="GP89" s="9" t="s">
        <v>5</v>
      </c>
      <c r="GQ89" s="8" t="s">
        <v>4</v>
      </c>
      <c r="GR89" s="8" t="s">
        <v>4</v>
      </c>
      <c r="GS89" s="9" t="s">
        <v>5</v>
      </c>
      <c r="GT89" s="8" t="s">
        <v>4</v>
      </c>
      <c r="GU89" s="8" t="s">
        <v>4</v>
      </c>
      <c r="GV89" s="9" t="s">
        <v>5</v>
      </c>
      <c r="GW89" s="10" t="s">
        <v>3</v>
      </c>
      <c r="GX89" s="8" t="s">
        <v>4</v>
      </c>
      <c r="GY89" s="9" t="s">
        <v>5</v>
      </c>
      <c r="GZ89" s="9" t="s">
        <v>5</v>
      </c>
      <c r="HA89" s="8" t="s">
        <v>4</v>
      </c>
      <c r="HB89" s="9" t="s">
        <v>5</v>
      </c>
      <c r="HC89" s="9" t="s">
        <v>5</v>
      </c>
      <c r="HD89" s="8" t="s">
        <v>4</v>
      </c>
      <c r="HE89" s="9" t="s">
        <v>5</v>
      </c>
      <c r="HF89" s="10" t="s">
        <v>3</v>
      </c>
      <c r="HG89" s="8" t="s">
        <v>4</v>
      </c>
      <c r="HH89" s="9" t="s">
        <v>5</v>
      </c>
      <c r="HI89" s="10" t="s">
        <v>3</v>
      </c>
      <c r="HJ89" s="8" t="s">
        <v>4</v>
      </c>
      <c r="HK89" s="9" t="s">
        <v>5</v>
      </c>
      <c r="HL89" s="9" t="s">
        <v>5</v>
      </c>
      <c r="HM89" s="8" t="s">
        <v>4</v>
      </c>
      <c r="HN89" s="9" t="s">
        <v>5</v>
      </c>
      <c r="HO89" s="9" t="s">
        <v>5</v>
      </c>
      <c r="HP89" s="8" t="s">
        <v>4</v>
      </c>
      <c r="HQ89" s="9" t="s">
        <v>5</v>
      </c>
      <c r="HR89" s="9" t="s">
        <v>5</v>
      </c>
      <c r="HS89" s="8" t="s">
        <v>4</v>
      </c>
      <c r="HT89" s="9" t="s">
        <v>5</v>
      </c>
      <c r="HU89" s="9" t="s">
        <v>5</v>
      </c>
      <c r="HV89" s="8" t="s">
        <v>4</v>
      </c>
      <c r="HW89" s="9" t="s">
        <v>5</v>
      </c>
      <c r="HX89" s="9" t="s">
        <v>5</v>
      </c>
      <c r="HY89" s="8" t="s">
        <v>4</v>
      </c>
      <c r="HZ89" s="9" t="s">
        <v>5</v>
      </c>
      <c r="IA89" s="9" t="s">
        <v>5</v>
      </c>
      <c r="IB89" s="8" t="s">
        <v>4</v>
      </c>
      <c r="IC89" s="10" t="s">
        <v>3</v>
      </c>
      <c r="ID89" s="9" t="s">
        <v>5</v>
      </c>
      <c r="IE89" s="8" t="s">
        <v>4</v>
      </c>
      <c r="IF89" s="9" t="s">
        <v>5</v>
      </c>
      <c r="IG89" s="9" t="s">
        <v>5</v>
      </c>
      <c r="IH89" s="8" t="s">
        <v>4</v>
      </c>
      <c r="II89" s="9" t="s">
        <v>5</v>
      </c>
      <c r="IJ89" s="9" t="s">
        <v>5</v>
      </c>
      <c r="IK89" s="8" t="s">
        <v>4</v>
      </c>
      <c r="IL89" s="9" t="s">
        <v>5</v>
      </c>
      <c r="IM89" s="9" t="s">
        <v>5</v>
      </c>
      <c r="IN89" s="8" t="s">
        <v>4</v>
      </c>
      <c r="IO89" s="10" t="s">
        <v>3</v>
      </c>
      <c r="IP89" s="9" t="s">
        <v>5</v>
      </c>
      <c r="IQ89" s="8" t="s">
        <v>4</v>
      </c>
      <c r="IR89" s="8" t="s">
        <v>4</v>
      </c>
      <c r="IS89" s="9" t="s">
        <v>5</v>
      </c>
      <c r="IT89" s="8" t="s">
        <v>4</v>
      </c>
      <c r="IU89" s="8" t="s">
        <v>4</v>
      </c>
      <c r="IV89" s="9" t="s">
        <v>5</v>
      </c>
      <c r="IW89" s="8" t="s">
        <v>4</v>
      </c>
      <c r="IX89" s="8" t="s">
        <v>4</v>
      </c>
      <c r="IY89" s="9" t="s">
        <v>5</v>
      </c>
      <c r="IZ89" s="10" t="s">
        <v>3</v>
      </c>
      <c r="JA89" s="8" t="s">
        <v>4</v>
      </c>
      <c r="JB89" s="9" t="s">
        <v>5</v>
      </c>
      <c r="JC89" s="9" t="s">
        <v>5</v>
      </c>
      <c r="JD89" s="8" t="s">
        <v>4</v>
      </c>
      <c r="JE89" s="9" t="s">
        <v>5</v>
      </c>
      <c r="JF89" s="10" t="s">
        <v>3</v>
      </c>
      <c r="JG89" s="8" t="s">
        <v>4</v>
      </c>
      <c r="JH89" s="9" t="s">
        <v>5</v>
      </c>
      <c r="JI89" s="10" t="s">
        <v>3</v>
      </c>
      <c r="JJ89" s="8" t="s">
        <v>4</v>
      </c>
      <c r="JK89" s="9" t="s">
        <v>5</v>
      </c>
      <c r="JL89" s="10" t="s">
        <v>3</v>
      </c>
      <c r="JM89" s="8" t="s">
        <v>4</v>
      </c>
      <c r="JN89" s="9" t="s">
        <v>5</v>
      </c>
      <c r="JO89" s="9" t="s">
        <v>5</v>
      </c>
      <c r="JP89" s="8" t="s">
        <v>4</v>
      </c>
      <c r="JQ89" s="9" t="s">
        <v>5</v>
      </c>
      <c r="JR89" s="9" t="s">
        <v>5</v>
      </c>
      <c r="JS89" s="8" t="s">
        <v>4</v>
      </c>
      <c r="JT89" s="9" t="s">
        <v>5</v>
      </c>
      <c r="JU89" s="9" t="s">
        <v>5</v>
      </c>
      <c r="JV89" s="8" t="s">
        <v>4</v>
      </c>
      <c r="JW89" s="9" t="s">
        <v>5</v>
      </c>
      <c r="JX89" s="9" t="s">
        <v>5</v>
      </c>
      <c r="JY89" s="8" t="s">
        <v>4</v>
      </c>
      <c r="JZ89" s="9" t="s">
        <v>5</v>
      </c>
      <c r="KA89" s="9" t="s">
        <v>5</v>
      </c>
      <c r="KB89" s="8" t="s">
        <v>4</v>
      </c>
      <c r="KC89" s="9" t="s">
        <v>5</v>
      </c>
      <c r="KD89" s="9" t="s">
        <v>5</v>
      </c>
      <c r="KE89" s="8" t="s">
        <v>4</v>
      </c>
      <c r="KF89" s="9" t="s">
        <v>5</v>
      </c>
      <c r="KG89" s="9" t="s">
        <v>5</v>
      </c>
      <c r="KH89" s="8" t="s">
        <v>4</v>
      </c>
      <c r="KI89" s="9" t="s">
        <v>5</v>
      </c>
      <c r="KJ89" s="9" t="s">
        <v>5</v>
      </c>
      <c r="KK89" s="8" t="s">
        <v>4</v>
      </c>
      <c r="KL89" s="9" t="s">
        <v>5</v>
      </c>
      <c r="KM89" s="9" t="s">
        <v>5</v>
      </c>
      <c r="KN89" s="8" t="s">
        <v>4</v>
      </c>
      <c r="KO89" s="9" t="s">
        <v>5</v>
      </c>
      <c r="KP89" s="9" t="s">
        <v>5</v>
      </c>
      <c r="KQ89" s="8" t="s">
        <v>4</v>
      </c>
      <c r="KR89" s="8" t="s">
        <v>4</v>
      </c>
      <c r="KS89" s="9" t="s">
        <v>5</v>
      </c>
      <c r="KT89" s="8" t="s">
        <v>4</v>
      </c>
      <c r="KU89" s="8" t="s">
        <v>4</v>
      </c>
      <c r="KV89" s="9" t="s">
        <v>5</v>
      </c>
      <c r="KW89" s="8" t="s">
        <v>4</v>
      </c>
      <c r="KX89" s="8" t="s">
        <v>4</v>
      </c>
      <c r="KY89" s="9" t="s">
        <v>5</v>
      </c>
      <c r="KZ89" s="8" t="s">
        <v>4</v>
      </c>
      <c r="LA89" s="8" t="s">
        <v>4</v>
      </c>
      <c r="LB89" s="9" t="s">
        <v>5</v>
      </c>
      <c r="LC89" s="9" t="s">
        <v>5</v>
      </c>
      <c r="LD89" s="8" t="s">
        <v>4</v>
      </c>
      <c r="LE89" s="9" t="s">
        <v>5</v>
      </c>
      <c r="LF89" s="10" t="s">
        <v>3</v>
      </c>
      <c r="LG89" s="8" t="s">
        <v>4</v>
      </c>
      <c r="LH89" s="9" t="s">
        <v>5</v>
      </c>
      <c r="LI89" s="10" t="s">
        <v>3</v>
      </c>
      <c r="LJ89" s="8" t="s">
        <v>4</v>
      </c>
      <c r="LK89" s="9" t="s">
        <v>5</v>
      </c>
      <c r="LL89" s="10" t="s">
        <v>3</v>
      </c>
      <c r="LM89" s="8" t="s">
        <v>4</v>
      </c>
      <c r="LN89" s="9" t="s">
        <v>5</v>
      </c>
      <c r="LO89" s="9" t="s">
        <v>5</v>
      </c>
      <c r="LP89" s="8" t="s">
        <v>4</v>
      </c>
      <c r="LQ89" s="7" t="s">
        <v>6</v>
      </c>
      <c r="LR89" s="9" t="s">
        <v>5</v>
      </c>
      <c r="LS89" s="8" t="s">
        <v>4</v>
      </c>
      <c r="LT89" s="9" t="s">
        <v>5</v>
      </c>
      <c r="LU89" s="9" t="s">
        <v>5</v>
      </c>
      <c r="LV89" s="8" t="s">
        <v>4</v>
      </c>
      <c r="LW89" s="9" t="s">
        <v>5</v>
      </c>
      <c r="LX89" s="9" t="s">
        <v>5</v>
      </c>
      <c r="LY89" s="8" t="s">
        <v>4</v>
      </c>
      <c r="LZ89" s="9" t="s">
        <v>5</v>
      </c>
      <c r="MA89" s="9" t="s">
        <v>5</v>
      </c>
      <c r="MB89" s="8" t="s">
        <v>4</v>
      </c>
      <c r="MC89" s="9" t="s">
        <v>5</v>
      </c>
      <c r="MD89" s="9" t="s">
        <v>5</v>
      </c>
      <c r="ME89" s="8" t="s">
        <v>4</v>
      </c>
      <c r="MF89" s="7" t="s">
        <v>6</v>
      </c>
      <c r="MG89" s="7" t="s">
        <v>6</v>
      </c>
      <c r="MH89" s="8" t="s">
        <v>4</v>
      </c>
      <c r="MI89" s="7" t="s">
        <v>6</v>
      </c>
      <c r="MJ89" s="7" t="s">
        <v>6</v>
      </c>
      <c r="MK89" s="8" t="s">
        <v>4</v>
      </c>
      <c r="ML89" s="7" t="s">
        <v>6</v>
      </c>
      <c r="MM89" s="9" t="s">
        <v>5</v>
      </c>
      <c r="MN89" s="8" t="s">
        <v>4</v>
      </c>
      <c r="MO89" s="9" t="s">
        <v>5</v>
      </c>
      <c r="MP89" s="9" t="s">
        <v>5</v>
      </c>
      <c r="MQ89" s="8" t="s">
        <v>4</v>
      </c>
      <c r="MR89" s="10" t="s">
        <v>3</v>
      </c>
      <c r="MS89" s="9" t="s">
        <v>5</v>
      </c>
      <c r="MT89" s="8" t="s">
        <v>4</v>
      </c>
      <c r="MU89" s="8" t="s">
        <v>4</v>
      </c>
      <c r="MV89" s="9" t="s">
        <v>5</v>
      </c>
      <c r="MW89" s="8" t="s">
        <v>4</v>
      </c>
      <c r="MX89" s="7" t="s">
        <v>6</v>
      </c>
      <c r="MY89" s="7" t="s">
        <v>6</v>
      </c>
      <c r="MZ89" s="7" t="s">
        <v>6</v>
      </c>
      <c r="NA89" s="7" t="s">
        <v>6</v>
      </c>
      <c r="NB89" s="7" t="s">
        <v>6</v>
      </c>
      <c r="NC89" s="7" t="s">
        <v>6</v>
      </c>
      <c r="ND89" s="7" t="s">
        <v>6</v>
      </c>
      <c r="NE89" s="7" t="s">
        <v>6</v>
      </c>
      <c r="NF89" s="9" t="s">
        <v>5</v>
      </c>
      <c r="NG89" s="8" t="s">
        <v>4</v>
      </c>
      <c r="NH89" s="9" t="s">
        <v>5</v>
      </c>
      <c r="NI89" s="9" t="s">
        <v>5</v>
      </c>
      <c r="NJ89" s="8" t="s">
        <v>4</v>
      </c>
      <c r="NK89" s="9" t="s">
        <v>5</v>
      </c>
      <c r="NL89" s="10" t="s">
        <v>3</v>
      </c>
      <c r="NM89" s="8" t="s">
        <v>4</v>
      </c>
      <c r="NN89" s="7" t="s">
        <v>6</v>
      </c>
      <c r="NO89" s="7" t="s">
        <v>6</v>
      </c>
      <c r="NP89" s="7" t="s">
        <v>6</v>
      </c>
      <c r="NQ89" s="7" t="s">
        <v>6</v>
      </c>
      <c r="NR89" s="7" t="s">
        <v>6</v>
      </c>
      <c r="NS89" s="7" t="s">
        <v>6</v>
      </c>
      <c r="NT89" s="7" t="s">
        <v>6</v>
      </c>
      <c r="NU89" s="7" t="s">
        <v>6</v>
      </c>
      <c r="NV89" s="7" t="s">
        <v>6</v>
      </c>
      <c r="NW89" s="7" t="s">
        <v>6</v>
      </c>
      <c r="NX89" s="9" t="s">
        <v>5</v>
      </c>
      <c r="NY89" s="8" t="s">
        <v>4</v>
      </c>
      <c r="NZ89" s="9" t="s">
        <v>5</v>
      </c>
      <c r="OA89" s="9" t="s">
        <v>5</v>
      </c>
      <c r="OB89" s="8" t="s">
        <v>4</v>
      </c>
      <c r="OC89" s="7" t="s">
        <v>6</v>
      </c>
      <c r="OD89" s="7" t="s">
        <v>6</v>
      </c>
      <c r="OE89" s="7" t="s">
        <v>6</v>
      </c>
      <c r="OF89" s="7" t="s">
        <v>6</v>
      </c>
      <c r="OG89" s="7" t="s">
        <v>6</v>
      </c>
      <c r="OH89" s="7" t="s">
        <v>6</v>
      </c>
      <c r="OI89" s="7" t="s">
        <v>6</v>
      </c>
      <c r="OJ89" s="7" t="s">
        <v>6</v>
      </c>
      <c r="OK89" s="7" t="s">
        <v>6</v>
      </c>
      <c r="OL89" s="7" t="s">
        <v>6</v>
      </c>
      <c r="OM89" s="7" t="s">
        <v>6</v>
      </c>
      <c r="ON89" s="7" t="s">
        <v>6</v>
      </c>
      <c r="OO89" s="7" t="s">
        <v>6</v>
      </c>
      <c r="OP89" s="7" t="s">
        <v>6</v>
      </c>
      <c r="OQ89" s="8" t="s">
        <v>4</v>
      </c>
      <c r="OR89" s="7" t="s">
        <v>6</v>
      </c>
      <c r="OS89" s="7" t="s">
        <v>6</v>
      </c>
      <c r="OT89" s="8" t="s">
        <v>4</v>
      </c>
      <c r="OU89" s="7" t="s">
        <v>6</v>
      </c>
      <c r="OV89" s="7" t="s">
        <v>6</v>
      </c>
      <c r="OW89" s="7" t="s">
        <v>6</v>
      </c>
      <c r="OX89" s="7" t="s">
        <v>6</v>
      </c>
      <c r="OY89" s="7" t="s">
        <v>6</v>
      </c>
      <c r="OZ89" s="7" t="s">
        <v>6</v>
      </c>
      <c r="PA89" s="7" t="s">
        <v>6</v>
      </c>
      <c r="PB89" s="7" t="s">
        <v>6</v>
      </c>
      <c r="PC89" s="7" t="s">
        <v>6</v>
      </c>
      <c r="PD89" s="7" t="s">
        <v>6</v>
      </c>
      <c r="PE89" s="7" t="s">
        <v>6</v>
      </c>
      <c r="PF89" s="7" t="s">
        <v>6</v>
      </c>
      <c r="PG89" s="7" t="s">
        <v>6</v>
      </c>
      <c r="PH89" s="7" t="s">
        <v>6</v>
      </c>
      <c r="PI89" s="7" t="s">
        <v>6</v>
      </c>
      <c r="PJ89" s="7" t="s">
        <v>6</v>
      </c>
      <c r="PK89" s="7" t="s">
        <v>6</v>
      </c>
      <c r="PL89" s="7" t="s">
        <v>6</v>
      </c>
      <c r="PM89" s="7" t="s">
        <v>6</v>
      </c>
      <c r="PN89" s="7" t="s">
        <v>6</v>
      </c>
      <c r="PO89" s="7" t="s">
        <v>6</v>
      </c>
      <c r="PP89" s="7" t="s">
        <v>6</v>
      </c>
      <c r="PQ89" s="7" t="s">
        <v>6</v>
      </c>
      <c r="PR89" s="7" t="s">
        <v>6</v>
      </c>
      <c r="PS89" s="7" t="s">
        <v>6</v>
      </c>
      <c r="PT89" s="6"/>
      <c r="PU89" s="7" t="s">
        <v>6</v>
      </c>
      <c r="PV89" s="7" t="s">
        <v>6</v>
      </c>
      <c r="PW89" s="7" t="s">
        <v>6</v>
      </c>
      <c r="PX89" s="7" t="s">
        <v>6</v>
      </c>
      <c r="PY89" s="7" t="s">
        <v>6</v>
      </c>
      <c r="PZ89" s="7" t="s">
        <v>6</v>
      </c>
      <c r="QA89" s="7" t="s">
        <v>6</v>
      </c>
      <c r="QB89" s="7" t="s">
        <v>6</v>
      </c>
      <c r="QC89" s="7" t="s">
        <v>6</v>
      </c>
      <c r="QD89" s="7" t="s">
        <v>6</v>
      </c>
      <c r="QE89" s="7" t="s">
        <v>6</v>
      </c>
      <c r="QF89" s="7" t="s">
        <v>6</v>
      </c>
      <c r="QG89" s="7" t="s">
        <v>6</v>
      </c>
      <c r="QH89" s="7" t="s">
        <v>6</v>
      </c>
      <c r="QI89" s="7" t="s">
        <v>6</v>
      </c>
      <c r="QJ89" s="6"/>
      <c r="QK89" s="7" t="s">
        <v>6</v>
      </c>
      <c r="QL89" s="6"/>
      <c r="QM89" s="6"/>
      <c r="QN89" s="7" t="s">
        <v>6</v>
      </c>
      <c r="QO89" s="7" t="s">
        <v>6</v>
      </c>
      <c r="QP89" s="7" t="s">
        <v>6</v>
      </c>
      <c r="QQ89" s="7" t="s">
        <v>6</v>
      </c>
      <c r="QR89" s="7" t="s">
        <v>6</v>
      </c>
      <c r="QS89" s="7" t="s">
        <v>6</v>
      </c>
      <c r="QT89" s="7" t="s">
        <v>6</v>
      </c>
      <c r="QU89" s="7" t="s">
        <v>6</v>
      </c>
      <c r="QV89" s="7" t="s">
        <v>6</v>
      </c>
      <c r="QW89" s="7" t="s">
        <v>6</v>
      </c>
      <c r="QX89" s="7" t="s">
        <v>6</v>
      </c>
      <c r="QY89" s="7" t="s">
        <v>6</v>
      </c>
      <c r="QZ89" s="7" t="s">
        <v>6</v>
      </c>
      <c r="RA89" s="7" t="s">
        <v>6</v>
      </c>
      <c r="RB89" s="6"/>
      <c r="RC89" s="6"/>
      <c r="RD89" s="6"/>
      <c r="RE89" s="6"/>
      <c r="RF89" s="7" t="s">
        <v>6</v>
      </c>
      <c r="RG89" s="7" t="s">
        <v>6</v>
      </c>
      <c r="RH89" s="7" t="s">
        <v>6</v>
      </c>
      <c r="RI89" s="7" t="s">
        <v>6</v>
      </c>
      <c r="RJ89" s="7" t="s">
        <v>6</v>
      </c>
      <c r="RK89" s="7" t="s">
        <v>6</v>
      </c>
      <c r="RL89" s="7" t="s">
        <v>6</v>
      </c>
      <c r="RM89" s="7" t="s">
        <v>6</v>
      </c>
      <c r="RN89" s="7" t="s">
        <v>6</v>
      </c>
      <c r="RO89" s="7" t="s">
        <v>6</v>
      </c>
      <c r="RP89" s="7" t="s">
        <v>6</v>
      </c>
      <c r="RQ89" s="6"/>
      <c r="RR89" s="6"/>
      <c r="RS89" s="7" t="s">
        <v>6</v>
      </c>
      <c r="RT89" s="6"/>
      <c r="RU89" s="6"/>
      <c r="RV89" s="6"/>
      <c r="RW89" s="6"/>
      <c r="RX89" s="6"/>
      <c r="RY89" s="7" t="s">
        <v>6</v>
      </c>
      <c r="RZ89" s="7" t="s">
        <v>6</v>
      </c>
      <c r="SA89" s="7" t="s">
        <v>6</v>
      </c>
      <c r="SB89" s="7" t="s">
        <v>6</v>
      </c>
      <c r="SC89" s="7" t="s">
        <v>6</v>
      </c>
      <c r="SD89" s="7" t="s">
        <v>6</v>
      </c>
      <c r="SE89" s="7" t="s">
        <v>6</v>
      </c>
      <c r="SF89" s="7" t="s">
        <v>6</v>
      </c>
      <c r="SG89" s="7" t="s">
        <v>6</v>
      </c>
      <c r="SH89" s="7" t="s">
        <v>6</v>
      </c>
      <c r="SI89" s="6"/>
      <c r="SJ89" s="6"/>
      <c r="SK89" s="6"/>
      <c r="SL89" s="6"/>
      <c r="SM89" s="6"/>
      <c r="SN89" s="6"/>
      <c r="SO89" s="6"/>
      <c r="SP89" s="6"/>
      <c r="SQ89" s="7" t="s">
        <v>6</v>
      </c>
      <c r="SR89" s="7" t="s">
        <v>6</v>
      </c>
      <c r="SS89" s="7" t="s">
        <v>6</v>
      </c>
      <c r="ST89" s="7" t="s">
        <v>6</v>
      </c>
      <c r="SU89" s="7" t="s">
        <v>6</v>
      </c>
      <c r="SV89" s="7" t="s">
        <v>6</v>
      </c>
      <c r="SW89" s="7" t="s">
        <v>6</v>
      </c>
      <c r="SX89" s="7" t="s">
        <v>6</v>
      </c>
      <c r="SY89" s="6"/>
      <c r="SZ89" s="7" t="s">
        <v>6</v>
      </c>
      <c r="TA89" s="6"/>
      <c r="TB89" s="6"/>
      <c r="TC89" s="6"/>
      <c r="TD89" s="6"/>
      <c r="TE89" s="6"/>
      <c r="TF89" s="6"/>
      <c r="TG89" s="6"/>
      <c r="TH89" s="6"/>
      <c r="TI89" s="7" t="s">
        <v>6</v>
      </c>
      <c r="TJ89" s="7" t="s">
        <v>6</v>
      </c>
      <c r="TK89" s="7" t="s">
        <v>6</v>
      </c>
      <c r="TL89" s="7" t="s">
        <v>6</v>
      </c>
      <c r="TM89" s="7" t="s">
        <v>6</v>
      </c>
      <c r="TN89" s="7" t="s">
        <v>6</v>
      </c>
      <c r="TO89" s="7" t="s">
        <v>6</v>
      </c>
      <c r="TP89" s="7" t="s">
        <v>6</v>
      </c>
      <c r="TQ89" s="6"/>
      <c r="TR89" s="6"/>
      <c r="TS89" s="6"/>
      <c r="TT89" s="6"/>
      <c r="TU89" s="6"/>
      <c r="TV89" s="6"/>
      <c r="TW89" s="6"/>
      <c r="TX89" s="6"/>
      <c r="TY89" s="6"/>
      <c r="TZ89" s="6"/>
      <c r="UA89" s="6"/>
      <c r="UB89" s="7" t="s">
        <v>6</v>
      </c>
      <c r="UC89" s="7" t="s">
        <v>6</v>
      </c>
      <c r="UD89" s="7" t="s">
        <v>6</v>
      </c>
      <c r="UE89" s="7" t="s">
        <v>6</v>
      </c>
      <c r="UF89" s="7" t="s">
        <v>6</v>
      </c>
      <c r="UG89" s="7" t="s">
        <v>6</v>
      </c>
      <c r="UH89" s="7" t="s">
        <v>6</v>
      </c>
      <c r="UI89" s="6"/>
      <c r="UJ89" s="6"/>
      <c r="UK89" s="6"/>
      <c r="UL89" s="6"/>
      <c r="UM89" s="6"/>
      <c r="UN89" s="6"/>
      <c r="UO89" s="6"/>
      <c r="UP89" s="6"/>
      <c r="UQ89" s="6"/>
      <c r="UR89" s="7" t="s">
        <v>6</v>
      </c>
      <c r="US89" s="6"/>
      <c r="UT89" s="7" t="s">
        <v>6</v>
      </c>
      <c r="UU89" s="7" t="s">
        <v>6</v>
      </c>
      <c r="UV89" s="7" t="s">
        <v>6</v>
      </c>
      <c r="UW89" s="7" t="s">
        <v>6</v>
      </c>
      <c r="UX89" s="7" t="s">
        <v>6</v>
      </c>
      <c r="UY89" s="6"/>
      <c r="UZ89" s="7" t="s">
        <v>6</v>
      </c>
      <c r="VA89" s="7" t="s">
        <v>6</v>
      </c>
      <c r="VB89" s="6"/>
      <c r="VC89" s="6"/>
      <c r="VD89" s="6"/>
      <c r="VE89" s="6"/>
      <c r="VF89" s="6"/>
      <c r="VG89" s="6"/>
      <c r="VH89" s="6"/>
      <c r="VI89" s="6"/>
      <c r="VJ89" s="7" t="s">
        <v>6</v>
      </c>
      <c r="VK89" s="6"/>
      <c r="VL89" s="7" t="s">
        <v>6</v>
      </c>
      <c r="VM89" s="7" t="s">
        <v>6</v>
      </c>
      <c r="VN89" s="7" t="s">
        <v>6</v>
      </c>
      <c r="VO89" s="7" t="s">
        <v>6</v>
      </c>
      <c r="VP89" s="7" t="s">
        <v>6</v>
      </c>
      <c r="VQ89" s="7" t="s">
        <v>6</v>
      </c>
      <c r="VR89" s="6"/>
      <c r="VS89" s="7" t="s">
        <v>6</v>
      </c>
      <c r="VT89" s="6"/>
      <c r="VU89" s="6"/>
      <c r="VV89" s="6"/>
      <c r="VW89" s="6"/>
      <c r="VX89" s="6"/>
      <c r="VY89" s="6"/>
      <c r="VZ89" s="6"/>
      <c r="WA89" s="6"/>
      <c r="WB89" s="7" t="s">
        <v>6</v>
      </c>
      <c r="WC89" s="7" t="s">
        <v>6</v>
      </c>
      <c r="WD89" s="7" t="s">
        <v>6</v>
      </c>
      <c r="WE89" s="7" t="s">
        <v>6</v>
      </c>
      <c r="WF89" s="7" t="s">
        <v>6</v>
      </c>
      <c r="WG89" s="7" t="s">
        <v>6</v>
      </c>
      <c r="WH89" s="7" t="s">
        <v>6</v>
      </c>
      <c r="WI89" s="7" t="s">
        <v>6</v>
      </c>
      <c r="WJ89" s="6"/>
      <c r="WK89" s="6"/>
      <c r="WL89" s="6"/>
      <c r="WM89" s="6"/>
      <c r="WN89" s="6"/>
      <c r="WO89" s="6"/>
      <c r="WP89" s="6"/>
      <c r="WQ89" s="6"/>
      <c r="WR89" s="6"/>
      <c r="WS89" s="6"/>
      <c r="WT89" s="7" t="s">
        <v>6</v>
      </c>
      <c r="WU89" s="7" t="s">
        <v>6</v>
      </c>
      <c r="WV89" s="7" t="s">
        <v>6</v>
      </c>
      <c r="WW89" s="7" t="s">
        <v>6</v>
      </c>
      <c r="WX89" s="7" t="s">
        <v>6</v>
      </c>
      <c r="WY89" s="7" t="s">
        <v>6</v>
      </c>
      <c r="WZ89" s="7" t="s">
        <v>6</v>
      </c>
      <c r="XA89" s="7" t="s">
        <v>6</v>
      </c>
      <c r="XB89" s="6"/>
      <c r="XC89" s="6"/>
      <c r="XD89" s="6"/>
      <c r="XE89" s="6"/>
      <c r="XF89" s="6"/>
      <c r="XG89" s="6"/>
      <c r="XH89" s="6"/>
      <c r="XI89" s="6"/>
      <c r="XJ89" s="7" t="s">
        <v>6</v>
      </c>
      <c r="XK89" s="6"/>
      <c r="XL89" s="6"/>
      <c r="XM89" s="7" t="s">
        <v>6</v>
      </c>
      <c r="XN89" s="7" t="s">
        <v>6</v>
      </c>
      <c r="XO89" s="7" t="s">
        <v>6</v>
      </c>
      <c r="XP89" s="7" t="s">
        <v>6</v>
      </c>
      <c r="XQ89" s="7" t="s">
        <v>6</v>
      </c>
      <c r="XR89" s="7" t="s">
        <v>6</v>
      </c>
      <c r="XS89" s="7" t="s">
        <v>6</v>
      </c>
      <c r="XT89" s="7" t="s">
        <v>6</v>
      </c>
      <c r="XU89" s="6"/>
      <c r="XV89" s="6"/>
      <c r="XW89" s="6"/>
      <c r="XX89" s="6"/>
      <c r="XY89" s="6"/>
      <c r="XZ89" s="6"/>
      <c r="YA89" s="6"/>
      <c r="YB89" s="7" t="s">
        <v>6</v>
      </c>
      <c r="YC89" s="7" t="s">
        <v>6</v>
      </c>
      <c r="YD89" s="6"/>
      <c r="YE89" s="7" t="s">
        <v>6</v>
      </c>
      <c r="YF89" s="7" t="s">
        <v>6</v>
      </c>
      <c r="YG89" s="7" t="s">
        <v>6</v>
      </c>
      <c r="YH89" s="7" t="s">
        <v>6</v>
      </c>
      <c r="YI89" s="7" t="s">
        <v>6</v>
      </c>
      <c r="YJ89" s="7" t="s">
        <v>6</v>
      </c>
      <c r="YK89" s="7" t="s">
        <v>6</v>
      </c>
      <c r="YL89" s="7" t="s">
        <v>6</v>
      </c>
      <c r="YM89" s="6"/>
      <c r="YN89" s="6"/>
      <c r="YO89" s="6"/>
      <c r="YP89" s="6"/>
      <c r="YQ89" s="6"/>
      <c r="YR89" s="7" t="s">
        <v>6</v>
      </c>
      <c r="YS89" s="6"/>
      <c r="YT89" s="6"/>
      <c r="YU89" s="7" t="s">
        <v>6</v>
      </c>
      <c r="YV89" s="7" t="s">
        <v>6</v>
      </c>
      <c r="YW89" s="7" t="s">
        <v>6</v>
      </c>
      <c r="YX89" s="7" t="s">
        <v>6</v>
      </c>
      <c r="YY89" s="7" t="s">
        <v>6</v>
      </c>
      <c r="YZ89" s="7" t="s">
        <v>6</v>
      </c>
      <c r="ZA89" s="7" t="s">
        <v>6</v>
      </c>
      <c r="ZB89" s="7" t="s">
        <v>6</v>
      </c>
      <c r="ZC89" s="7" t="s">
        <v>6</v>
      </c>
      <c r="ZD89" s="7" t="s">
        <v>6</v>
      </c>
      <c r="ZE89" s="6"/>
      <c r="ZF89" s="6"/>
      <c r="ZG89" s="7" t="s">
        <v>6</v>
      </c>
      <c r="ZH89" s="6"/>
      <c r="ZI89" s="6"/>
      <c r="ZJ89" s="7" t="s">
        <v>6</v>
      </c>
      <c r="ZK89" s="7" t="s">
        <v>6</v>
      </c>
      <c r="ZL89" s="6"/>
      <c r="ZM89" s="7" t="s">
        <v>6</v>
      </c>
      <c r="ZN89" s="7" t="s">
        <v>6</v>
      </c>
      <c r="ZO89" s="7" t="s">
        <v>6</v>
      </c>
      <c r="ZP89" s="7" t="s">
        <v>6</v>
      </c>
      <c r="ZQ89" s="7" t="s">
        <v>6</v>
      </c>
      <c r="ZR89" s="7" t="s">
        <v>6</v>
      </c>
      <c r="ZS89" s="7" t="s">
        <v>6</v>
      </c>
      <c r="ZT89" s="7" t="s">
        <v>6</v>
      </c>
      <c r="ZU89" s="7" t="s">
        <v>6</v>
      </c>
      <c r="ZV89" s="7" t="s">
        <v>6</v>
      </c>
      <c r="ZW89" s="7" t="s">
        <v>6</v>
      </c>
      <c r="ZX89" s="6"/>
      <c r="ZY89" s="7" t="s">
        <v>6</v>
      </c>
      <c r="ZZ89" s="7" t="s">
        <v>6</v>
      </c>
      <c r="AAA89" s="6"/>
      <c r="AAB89" s="7" t="s">
        <v>6</v>
      </c>
      <c r="AAC89" s="7" t="s">
        <v>6</v>
      </c>
      <c r="AAD89" s="7" t="s">
        <v>6</v>
      </c>
      <c r="AAE89" s="7" t="s">
        <v>6</v>
      </c>
      <c r="AAF89" s="7" t="s">
        <v>6</v>
      </c>
      <c r="AAG89" s="7" t="s">
        <v>6</v>
      </c>
      <c r="AAH89" s="7" t="s">
        <v>6</v>
      </c>
      <c r="AAI89" s="7" t="s">
        <v>6</v>
      </c>
      <c r="AAJ89" s="7" t="s">
        <v>6</v>
      </c>
      <c r="AAK89" s="7" t="s">
        <v>6</v>
      </c>
      <c r="AAL89" s="7" t="s">
        <v>6</v>
      </c>
      <c r="AAM89" s="7" t="s">
        <v>6</v>
      </c>
      <c r="AAN89" s="7" t="s">
        <v>6</v>
      </c>
      <c r="AAO89" s="7" t="s">
        <v>6</v>
      </c>
      <c r="AAP89" s="7" t="s">
        <v>6</v>
      </c>
      <c r="AAQ89" s="6"/>
      <c r="AAR89" s="7" t="s">
        <v>6</v>
      </c>
      <c r="AAS89" s="7" t="s">
        <v>6</v>
      </c>
      <c r="AAT89" s="7" t="s">
        <v>6</v>
      </c>
      <c r="AAU89" s="7" t="s">
        <v>6</v>
      </c>
      <c r="AAV89" s="7" t="s">
        <v>6</v>
      </c>
      <c r="AAW89" s="7" t="s">
        <v>6</v>
      </c>
      <c r="AAX89" s="7" t="s">
        <v>6</v>
      </c>
      <c r="AAY89" s="7" t="s">
        <v>6</v>
      </c>
      <c r="AAZ89" s="7" t="s">
        <v>6</v>
      </c>
      <c r="ABA89" s="7" t="s">
        <v>6</v>
      </c>
      <c r="ABB89" s="7" t="s">
        <v>6</v>
      </c>
      <c r="ABC89" s="7" t="s">
        <v>6</v>
      </c>
      <c r="ABD89" s="7" t="s">
        <v>6</v>
      </c>
      <c r="ABE89" s="7" t="s">
        <v>6</v>
      </c>
      <c r="ABF89" s="7" t="s">
        <v>6</v>
      </c>
      <c r="ABG89" s="7" t="s">
        <v>6</v>
      </c>
      <c r="ABH89" s="7" t="s">
        <v>6</v>
      </c>
      <c r="ABI89" s="7" t="s">
        <v>6</v>
      </c>
      <c r="ABJ89" s="7" t="s">
        <v>6</v>
      </c>
      <c r="ABK89" s="7" t="s">
        <v>6</v>
      </c>
      <c r="ABL89" s="7" t="s">
        <v>6</v>
      </c>
      <c r="ABM89" s="7" t="s">
        <v>6</v>
      </c>
      <c r="ABN89" s="7" t="s">
        <v>6</v>
      </c>
      <c r="ABO89" s="7" t="s">
        <v>6</v>
      </c>
      <c r="ABP89" s="7" t="s">
        <v>6</v>
      </c>
      <c r="ABQ89" s="7" t="s">
        <v>6</v>
      </c>
      <c r="ABR89" s="7" t="s">
        <v>6</v>
      </c>
      <c r="ABS89" s="7" t="s">
        <v>6</v>
      </c>
      <c r="ABT89" s="7" t="s">
        <v>6</v>
      </c>
      <c r="ABU89" s="7" t="s">
        <v>6</v>
      </c>
      <c r="ABV89" s="7" t="s">
        <v>6</v>
      </c>
      <c r="ABW89" s="7" t="s">
        <v>6</v>
      </c>
      <c r="ABX89" s="7" t="s">
        <v>6</v>
      </c>
      <c r="ABY89" s="7" t="s">
        <v>6</v>
      </c>
      <c r="ABZ89" s="7" t="s">
        <v>6</v>
      </c>
      <c r="ACA89" s="7" t="s">
        <v>6</v>
      </c>
      <c r="ACB89" s="7" t="s">
        <v>6</v>
      </c>
      <c r="ACC89" s="7" t="s">
        <v>6</v>
      </c>
      <c r="ACD89" s="7" t="s">
        <v>6</v>
      </c>
      <c r="ACE89" s="7" t="s">
        <v>6</v>
      </c>
      <c r="ACF89" s="7" t="s">
        <v>6</v>
      </c>
      <c r="ACG89" s="7" t="s">
        <v>6</v>
      </c>
      <c r="ACH89" s="7" t="s">
        <v>6</v>
      </c>
      <c r="ACI89" s="8" t="s">
        <v>4</v>
      </c>
      <c r="ACJ89" s="7" t="s">
        <v>6</v>
      </c>
      <c r="ACK89" s="7" t="s">
        <v>6</v>
      </c>
      <c r="ACL89" s="7" t="s">
        <v>6</v>
      </c>
      <c r="ACM89" s="7" t="s">
        <v>6</v>
      </c>
      <c r="ACN89" s="7" t="s">
        <v>6</v>
      </c>
      <c r="ACO89" s="7" t="s">
        <v>6</v>
      </c>
      <c r="ACP89" s="7" t="s">
        <v>6</v>
      </c>
      <c r="ACQ89" s="7" t="s">
        <v>6</v>
      </c>
      <c r="ACR89" s="7" t="s">
        <v>6</v>
      </c>
      <c r="ACS89" s="7" t="s">
        <v>6</v>
      </c>
      <c r="ACT89" s="7" t="s">
        <v>6</v>
      </c>
      <c r="ACU89" s="7" t="s">
        <v>6</v>
      </c>
      <c r="ACV89" s="7" t="s">
        <v>6</v>
      </c>
      <c r="ACW89" s="7" t="s">
        <v>6</v>
      </c>
      <c r="ACX89" s="7" t="s">
        <v>6</v>
      </c>
      <c r="ACY89" s="8" t="s">
        <v>4</v>
      </c>
      <c r="ACZ89" s="7" t="s">
        <v>6</v>
      </c>
      <c r="ADA89" s="9" t="s">
        <v>5</v>
      </c>
      <c r="ADB89" s="8" t="s">
        <v>4</v>
      </c>
      <c r="ADC89" s="7" t="s">
        <v>6</v>
      </c>
      <c r="ADD89" s="9" t="s">
        <v>5</v>
      </c>
      <c r="ADE89" s="8" t="s">
        <v>4</v>
      </c>
      <c r="ADF89" s="7" t="s">
        <v>6</v>
      </c>
      <c r="ADG89" s="7" t="s">
        <v>6</v>
      </c>
      <c r="ADH89" s="7" t="s">
        <v>6</v>
      </c>
      <c r="ADI89" s="7" t="s">
        <v>6</v>
      </c>
      <c r="ADJ89" s="7" t="s">
        <v>6</v>
      </c>
      <c r="ADK89" s="7" t="s">
        <v>6</v>
      </c>
      <c r="ADL89" s="7" t="s">
        <v>6</v>
      </c>
      <c r="ADM89" s="7" t="s">
        <v>6</v>
      </c>
      <c r="ADN89" s="8" t="s">
        <v>4</v>
      </c>
      <c r="ADO89" s="7" t="s">
        <v>6</v>
      </c>
      <c r="ADP89" s="9" t="s">
        <v>5</v>
      </c>
      <c r="ADQ89" s="8" t="s">
        <v>4</v>
      </c>
      <c r="ADR89" s="9" t="s">
        <v>5</v>
      </c>
      <c r="ADS89" s="9" t="s">
        <v>5</v>
      </c>
      <c r="ADT89" s="8" t="s">
        <v>4</v>
      </c>
      <c r="ADU89" s="8" t="s">
        <v>4</v>
      </c>
      <c r="ADV89" s="9" t="s">
        <v>5</v>
      </c>
      <c r="ADW89" s="8" t="s">
        <v>4</v>
      </c>
      <c r="ADX89" s="8" t="s">
        <v>4</v>
      </c>
      <c r="ADY89" s="7" t="s">
        <v>6</v>
      </c>
      <c r="ADZ89" s="8" t="s">
        <v>4</v>
      </c>
      <c r="AEA89" s="7" t="s">
        <v>6</v>
      </c>
      <c r="AEB89" s="7" t="s">
        <v>6</v>
      </c>
      <c r="AEC89" s="7" t="s">
        <v>6</v>
      </c>
      <c r="AED89" s="8" t="s">
        <v>4</v>
      </c>
      <c r="AEE89" s="7" t="s">
        <v>6</v>
      </c>
      <c r="AEF89" s="9" t="s">
        <v>5</v>
      </c>
      <c r="AEG89" s="8" t="s">
        <v>4</v>
      </c>
      <c r="AEH89" s="9" t="s">
        <v>5</v>
      </c>
      <c r="AEI89" s="9" t="s">
        <v>5</v>
      </c>
      <c r="AEJ89" s="8" t="s">
        <v>4</v>
      </c>
      <c r="AEK89" s="9" t="s">
        <v>5</v>
      </c>
      <c r="AEL89" s="9" t="s">
        <v>5</v>
      </c>
      <c r="AEM89" s="8" t="s">
        <v>4</v>
      </c>
      <c r="AEN89" s="9" t="s">
        <v>5</v>
      </c>
      <c r="AEO89" s="9" t="s">
        <v>5</v>
      </c>
      <c r="AEP89" s="8" t="s">
        <v>4</v>
      </c>
      <c r="AEQ89" s="9" t="s">
        <v>5</v>
      </c>
      <c r="AER89" s="9" t="s">
        <v>5</v>
      </c>
      <c r="AES89" s="8" t="s">
        <v>4</v>
      </c>
      <c r="AET89" s="7" t="s">
        <v>6</v>
      </c>
      <c r="AEU89" s="9" t="s">
        <v>5</v>
      </c>
      <c r="AEV89" s="8" t="s">
        <v>4</v>
      </c>
      <c r="AEW89" s="9" t="s">
        <v>5</v>
      </c>
      <c r="AEX89" s="9" t="s">
        <v>5</v>
      </c>
      <c r="AEY89" s="8" t="s">
        <v>4</v>
      </c>
      <c r="AEZ89" s="9" t="s">
        <v>5</v>
      </c>
      <c r="AFA89" s="9" t="s">
        <v>5</v>
      </c>
      <c r="AFB89" s="8" t="s">
        <v>4</v>
      </c>
      <c r="AFC89" s="10" t="s">
        <v>3</v>
      </c>
      <c r="AFD89" s="9" t="s">
        <v>5</v>
      </c>
      <c r="AFE89" s="8" t="s">
        <v>4</v>
      </c>
      <c r="AFF89" s="8" t="s">
        <v>4</v>
      </c>
      <c r="AFG89" s="9" t="s">
        <v>5</v>
      </c>
      <c r="AFH89" s="8" t="s">
        <v>4</v>
      </c>
      <c r="AFI89" s="8" t="s">
        <v>4</v>
      </c>
      <c r="AFJ89" s="9" t="s">
        <v>5</v>
      </c>
      <c r="AFK89" s="8" t="s">
        <v>4</v>
      </c>
      <c r="AFL89" s="8" t="s">
        <v>4</v>
      </c>
      <c r="AFM89" s="9" t="s">
        <v>5</v>
      </c>
      <c r="AFN89" s="10" t="s">
        <v>3</v>
      </c>
      <c r="AFO89" s="8" t="s">
        <v>4</v>
      </c>
      <c r="AFP89" s="9" t="s">
        <v>5</v>
      </c>
      <c r="AFQ89" s="9" t="s">
        <v>5</v>
      </c>
      <c r="AFR89" s="8" t="s">
        <v>4</v>
      </c>
      <c r="AFS89" s="9" t="s">
        <v>5</v>
      </c>
      <c r="AFT89" s="9" t="s">
        <v>5</v>
      </c>
      <c r="AFU89" s="8" t="s">
        <v>4</v>
      </c>
      <c r="AFV89" s="9" t="s">
        <v>5</v>
      </c>
      <c r="AFW89" s="9" t="s">
        <v>5</v>
      </c>
      <c r="AFX89" s="8" t="s">
        <v>4</v>
      </c>
      <c r="AFY89" s="9" t="s">
        <v>5</v>
      </c>
      <c r="AFZ89" s="9" t="s">
        <v>5</v>
      </c>
      <c r="AGA89" s="8" t="s">
        <v>4</v>
      </c>
      <c r="AGB89" s="9" t="s">
        <v>5</v>
      </c>
      <c r="AGC89" s="9" t="s">
        <v>5</v>
      </c>
      <c r="AGD89" s="8" t="s">
        <v>4</v>
      </c>
      <c r="AGE89" s="9" t="s">
        <v>5</v>
      </c>
      <c r="AGF89" s="9" t="s">
        <v>5</v>
      </c>
      <c r="AGG89" s="8" t="s">
        <v>4</v>
      </c>
      <c r="AGH89" s="9" t="s">
        <v>5</v>
      </c>
      <c r="AGI89" s="9" t="s">
        <v>5</v>
      </c>
      <c r="AGJ89" s="8" t="s">
        <v>4</v>
      </c>
      <c r="AGK89" s="9" t="s">
        <v>5</v>
      </c>
      <c r="AGL89" s="9" t="s">
        <v>5</v>
      </c>
      <c r="AGM89" s="8" t="s">
        <v>4</v>
      </c>
      <c r="AGN89" s="10" t="s">
        <v>3</v>
      </c>
      <c r="AGO89" s="9" t="s">
        <v>5</v>
      </c>
      <c r="AGP89" s="8" t="s">
        <v>4</v>
      </c>
      <c r="AGQ89" s="8" t="s">
        <v>4</v>
      </c>
      <c r="AGR89" s="9" t="s">
        <v>5</v>
      </c>
      <c r="AGS89" s="8" t="s">
        <v>4</v>
      </c>
      <c r="AGT89" s="8" t="s">
        <v>4</v>
      </c>
      <c r="AGU89" s="9" t="s">
        <v>5</v>
      </c>
      <c r="AGV89" s="8" t="s">
        <v>4</v>
      </c>
      <c r="AGW89" s="8" t="s">
        <v>4</v>
      </c>
      <c r="AGX89" s="9" t="s">
        <v>5</v>
      </c>
      <c r="AGY89" s="10" t="s">
        <v>3</v>
      </c>
      <c r="AGZ89" s="8" t="s">
        <v>4</v>
      </c>
      <c r="AHA89" s="9" t="s">
        <v>5</v>
      </c>
      <c r="AHB89" s="9" t="s">
        <v>5</v>
      </c>
      <c r="AHC89" s="8" t="s">
        <v>4</v>
      </c>
      <c r="AHD89" s="9" t="s">
        <v>5</v>
      </c>
      <c r="AHE89" s="9" t="s">
        <v>5</v>
      </c>
      <c r="AHF89" s="8" t="s">
        <v>4</v>
      </c>
      <c r="AHG89" s="9" t="s">
        <v>5</v>
      </c>
      <c r="AHH89" s="9" t="s">
        <v>5</v>
      </c>
      <c r="AHI89" s="8" t="s">
        <v>4</v>
      </c>
      <c r="AHJ89" s="9" t="s">
        <v>5</v>
      </c>
      <c r="AHK89" s="9" t="s">
        <v>5</v>
      </c>
      <c r="AHL89" s="6"/>
      <c r="AHM89" s="6"/>
      <c r="AHN89" s="6"/>
      <c r="AHO89" s="6"/>
      <c r="AHP89" s="6"/>
      <c r="AHQ89" s="6"/>
      <c r="AHR89" s="6"/>
      <c r="AHS89" s="6"/>
      <c r="AHT89" s="6"/>
      <c r="AHU89" s="6"/>
      <c r="AHV89" s="6"/>
      <c r="AHW89" s="6"/>
      <c r="AHX89" s="6"/>
      <c r="AHY89" s="6"/>
      <c r="AHZ89" s="6"/>
      <c r="AIA89" s="6"/>
      <c r="AIC89" s="4">
        <f t="shared" si="10"/>
        <v>366</v>
      </c>
      <c r="AID89" s="4">
        <f t="shared" si="11"/>
        <v>188</v>
      </c>
      <c r="AIE89" s="4">
        <f t="shared" si="12"/>
        <v>155</v>
      </c>
      <c r="AIF89" s="4">
        <f t="shared" si="13"/>
        <v>23</v>
      </c>
      <c r="AIG89" s="1">
        <f t="shared" si="14"/>
        <v>732</v>
      </c>
    </row>
    <row r="90" spans="1:917" s="1" customFormat="1" ht="7" customHeight="1">
      <c r="A90" s="2">
        <v>24</v>
      </c>
      <c r="B90" s="6"/>
      <c r="C90" s="6"/>
      <c r="D90" s="6"/>
      <c r="E90" s="6"/>
      <c r="F90" s="6"/>
      <c r="G90" s="6"/>
      <c r="H90" s="6"/>
      <c r="I90" s="6"/>
      <c r="J90" s="6"/>
      <c r="K90" s="6"/>
      <c r="L90" s="6"/>
      <c r="M90" s="6"/>
      <c r="N90" s="6"/>
      <c r="O90" s="6"/>
      <c r="P90" s="6"/>
      <c r="Q90" s="6"/>
      <c r="R90" s="6"/>
      <c r="S90" s="6"/>
      <c r="T90" s="6"/>
      <c r="U90" s="6"/>
      <c r="V90" s="6"/>
      <c r="W90" s="6"/>
      <c r="X90" s="6"/>
      <c r="Y90" s="6"/>
      <c r="Z90" s="7" t="s">
        <v>6</v>
      </c>
      <c r="AA90" s="6"/>
      <c r="AB90" s="7" t="s">
        <v>6</v>
      </c>
      <c r="AC90" s="7" t="s">
        <v>6</v>
      </c>
      <c r="AD90" s="6"/>
      <c r="AE90" s="6"/>
      <c r="AF90" s="6"/>
      <c r="AG90" s="6"/>
      <c r="AH90" s="6"/>
      <c r="AI90" s="6"/>
      <c r="AJ90" s="6"/>
      <c r="AK90" s="6"/>
      <c r="AL90" s="6"/>
      <c r="AM90" s="6"/>
      <c r="AN90" s="6"/>
      <c r="AO90" s="6"/>
      <c r="AP90" s="6"/>
      <c r="AQ90" s="7" t="s">
        <v>6</v>
      </c>
      <c r="AR90" s="7" t="s">
        <v>6</v>
      </c>
      <c r="AS90" s="7" t="s">
        <v>6</v>
      </c>
      <c r="AT90" s="7" t="s">
        <v>6</v>
      </c>
      <c r="AU90" s="7" t="s">
        <v>6</v>
      </c>
      <c r="AV90" s="7" t="s">
        <v>6</v>
      </c>
      <c r="AW90" s="6"/>
      <c r="AX90" s="7" t="s">
        <v>6</v>
      </c>
      <c r="AY90" s="6"/>
      <c r="AZ90" s="6"/>
      <c r="BA90" s="6"/>
      <c r="BB90" s="6"/>
      <c r="BC90" s="6"/>
      <c r="BD90" s="6"/>
      <c r="BE90" s="6"/>
      <c r="BF90" s="6"/>
      <c r="BG90" s="7" t="s">
        <v>6</v>
      </c>
      <c r="BH90" s="7" t="s">
        <v>6</v>
      </c>
      <c r="BI90" s="7" t="s">
        <v>6</v>
      </c>
      <c r="BJ90" s="7" t="s">
        <v>6</v>
      </c>
      <c r="BK90" s="7" t="s">
        <v>6</v>
      </c>
      <c r="BL90" s="7" t="s">
        <v>6</v>
      </c>
      <c r="BM90" s="7" t="s">
        <v>6</v>
      </c>
      <c r="BN90" s="7" t="s">
        <v>6</v>
      </c>
      <c r="BO90" s="7" t="s">
        <v>6</v>
      </c>
      <c r="BP90" s="7" t="s">
        <v>6</v>
      </c>
      <c r="BQ90" s="7" t="s">
        <v>6</v>
      </c>
      <c r="BR90" s="6"/>
      <c r="BS90" s="7" t="s">
        <v>6</v>
      </c>
      <c r="BT90" s="6"/>
      <c r="BU90" s="6"/>
      <c r="BV90" s="7" t="s">
        <v>6</v>
      </c>
      <c r="BW90" s="7" t="s">
        <v>6</v>
      </c>
      <c r="BX90" s="7" t="s">
        <v>6</v>
      </c>
      <c r="BY90" s="7" t="s">
        <v>6</v>
      </c>
      <c r="BZ90" s="7" t="s">
        <v>6</v>
      </c>
      <c r="CA90" s="7" t="s">
        <v>6</v>
      </c>
      <c r="CB90" s="7" t="s">
        <v>6</v>
      </c>
      <c r="CC90" s="8" t="s">
        <v>4</v>
      </c>
      <c r="CD90" s="7" t="s">
        <v>6</v>
      </c>
      <c r="CE90" s="7" t="s">
        <v>6</v>
      </c>
      <c r="CF90" s="7" t="s">
        <v>6</v>
      </c>
      <c r="CG90" s="7" t="s">
        <v>6</v>
      </c>
      <c r="CH90" s="7" t="s">
        <v>6</v>
      </c>
      <c r="CI90" s="7" t="s">
        <v>6</v>
      </c>
      <c r="CJ90" s="7" t="s">
        <v>6</v>
      </c>
      <c r="CK90" s="7" t="s">
        <v>6</v>
      </c>
      <c r="CL90" s="7" t="s">
        <v>6</v>
      </c>
      <c r="CM90" s="7" t="s">
        <v>6</v>
      </c>
      <c r="CN90" s="7" t="s">
        <v>6</v>
      </c>
      <c r="CO90" s="7" t="s">
        <v>6</v>
      </c>
      <c r="CP90" s="7" t="s">
        <v>6</v>
      </c>
      <c r="CQ90" s="7" t="s">
        <v>6</v>
      </c>
      <c r="CR90" s="8" t="s">
        <v>4</v>
      </c>
      <c r="CS90" s="9" t="s">
        <v>5</v>
      </c>
      <c r="CT90" s="9" t="s">
        <v>5</v>
      </c>
      <c r="CU90" s="8" t="s">
        <v>4</v>
      </c>
      <c r="CV90" s="9" t="s">
        <v>5</v>
      </c>
      <c r="CW90" s="9" t="s">
        <v>5</v>
      </c>
      <c r="CX90" s="8" t="s">
        <v>4</v>
      </c>
      <c r="CY90" s="7" t="s">
        <v>6</v>
      </c>
      <c r="CZ90" s="7" t="s">
        <v>6</v>
      </c>
      <c r="DA90" s="7" t="s">
        <v>6</v>
      </c>
      <c r="DB90" s="7" t="s">
        <v>6</v>
      </c>
      <c r="DC90" s="7" t="s">
        <v>6</v>
      </c>
      <c r="DD90" s="7" t="s">
        <v>6</v>
      </c>
      <c r="DE90" s="7" t="s">
        <v>6</v>
      </c>
      <c r="DF90" s="7" t="s">
        <v>6</v>
      </c>
      <c r="DG90" s="7" t="s">
        <v>6</v>
      </c>
      <c r="DH90" s="9" t="s">
        <v>5</v>
      </c>
      <c r="DI90" s="9" t="s">
        <v>5</v>
      </c>
      <c r="DJ90" s="8" t="s">
        <v>4</v>
      </c>
      <c r="DK90" s="9" t="s">
        <v>5</v>
      </c>
      <c r="DL90" s="9" t="s">
        <v>5</v>
      </c>
      <c r="DM90" s="8" t="s">
        <v>4</v>
      </c>
      <c r="DN90" s="9" t="s">
        <v>5</v>
      </c>
      <c r="DO90" s="9" t="s">
        <v>5</v>
      </c>
      <c r="DP90" s="8" t="s">
        <v>4</v>
      </c>
      <c r="DQ90" s="9" t="s">
        <v>5</v>
      </c>
      <c r="DR90" s="7" t="s">
        <v>6</v>
      </c>
      <c r="DS90" s="8" t="s">
        <v>4</v>
      </c>
      <c r="DT90" s="7" t="s">
        <v>6</v>
      </c>
      <c r="DU90" s="7" t="s">
        <v>6</v>
      </c>
      <c r="DV90" s="7" t="s">
        <v>6</v>
      </c>
      <c r="DW90" s="7" t="s">
        <v>6</v>
      </c>
      <c r="DX90" s="7" t="s">
        <v>6</v>
      </c>
      <c r="DY90" s="8" t="s">
        <v>4</v>
      </c>
      <c r="DZ90" s="8" t="s">
        <v>4</v>
      </c>
      <c r="EA90" s="9" t="s">
        <v>5</v>
      </c>
      <c r="EB90" s="8" t="s">
        <v>4</v>
      </c>
      <c r="EC90" s="10" t="s">
        <v>3</v>
      </c>
      <c r="ED90" s="9" t="s">
        <v>5</v>
      </c>
      <c r="EE90" s="8" t="s">
        <v>4</v>
      </c>
      <c r="EF90" s="10" t="s">
        <v>3</v>
      </c>
      <c r="EG90" s="9" t="s">
        <v>5</v>
      </c>
      <c r="EH90" s="8" t="s">
        <v>4</v>
      </c>
      <c r="EI90" s="9" t="s">
        <v>5</v>
      </c>
      <c r="EJ90" s="9" t="s">
        <v>5</v>
      </c>
      <c r="EK90" s="8" t="s">
        <v>4</v>
      </c>
      <c r="EL90" s="10" t="s">
        <v>3</v>
      </c>
      <c r="EM90" s="9" t="s">
        <v>5</v>
      </c>
      <c r="EN90" s="8" t="s">
        <v>4</v>
      </c>
      <c r="EO90" s="8" t="s">
        <v>4</v>
      </c>
      <c r="EP90" s="9" t="s">
        <v>5</v>
      </c>
      <c r="EQ90" s="8" t="s">
        <v>4</v>
      </c>
      <c r="ER90" s="8" t="s">
        <v>4</v>
      </c>
      <c r="ES90" s="9" t="s">
        <v>5</v>
      </c>
      <c r="ET90" s="8" t="s">
        <v>4</v>
      </c>
      <c r="EU90" s="8" t="s">
        <v>4</v>
      </c>
      <c r="EV90" s="9" t="s">
        <v>5</v>
      </c>
      <c r="EW90" s="9" t="s">
        <v>5</v>
      </c>
      <c r="EX90" s="8" t="s">
        <v>4</v>
      </c>
      <c r="EY90" s="9" t="s">
        <v>5</v>
      </c>
      <c r="EZ90" s="9" t="s">
        <v>5</v>
      </c>
      <c r="FA90" s="8" t="s">
        <v>4</v>
      </c>
      <c r="FB90" s="9" t="s">
        <v>5</v>
      </c>
      <c r="FC90" s="9" t="s">
        <v>5</v>
      </c>
      <c r="FD90" s="8" t="s">
        <v>4</v>
      </c>
      <c r="FE90" s="9" t="s">
        <v>5</v>
      </c>
      <c r="FF90" s="9" t="s">
        <v>5</v>
      </c>
      <c r="FG90" s="8" t="s">
        <v>4</v>
      </c>
      <c r="FH90" s="9" t="s">
        <v>5</v>
      </c>
      <c r="FI90" s="9" t="s">
        <v>5</v>
      </c>
      <c r="FJ90" s="8" t="s">
        <v>4</v>
      </c>
      <c r="FK90" s="9" t="s">
        <v>5</v>
      </c>
      <c r="FL90" s="9" t="s">
        <v>5</v>
      </c>
      <c r="FM90" s="8" t="s">
        <v>4</v>
      </c>
      <c r="FN90" s="9" t="s">
        <v>5</v>
      </c>
      <c r="FO90" s="9" t="s">
        <v>5</v>
      </c>
      <c r="FP90" s="8" t="s">
        <v>4</v>
      </c>
      <c r="FQ90" s="9" t="s">
        <v>5</v>
      </c>
      <c r="FR90" s="9" t="s">
        <v>5</v>
      </c>
      <c r="FS90" s="8" t="s">
        <v>4</v>
      </c>
      <c r="FT90" s="9" t="s">
        <v>5</v>
      </c>
      <c r="FU90" s="9" t="s">
        <v>5</v>
      </c>
      <c r="FV90" s="8" t="s">
        <v>4</v>
      </c>
      <c r="FW90" s="9" t="s">
        <v>5</v>
      </c>
      <c r="FX90" s="9" t="s">
        <v>5</v>
      </c>
      <c r="FY90" s="8" t="s">
        <v>4</v>
      </c>
      <c r="FZ90" s="9" t="s">
        <v>5</v>
      </c>
      <c r="GA90" s="9" t="s">
        <v>5</v>
      </c>
      <c r="GB90" s="8" t="s">
        <v>4</v>
      </c>
      <c r="GC90" s="10" t="s">
        <v>3</v>
      </c>
      <c r="GD90" s="9" t="s">
        <v>5</v>
      </c>
      <c r="GE90" s="8" t="s">
        <v>4</v>
      </c>
      <c r="GF90" s="9" t="s">
        <v>5</v>
      </c>
      <c r="GG90" s="9" t="s">
        <v>5</v>
      </c>
      <c r="GH90" s="8" t="s">
        <v>4</v>
      </c>
      <c r="GI90" s="9" t="s">
        <v>5</v>
      </c>
      <c r="GJ90" s="9" t="s">
        <v>5</v>
      </c>
      <c r="GK90" s="8" t="s">
        <v>4</v>
      </c>
      <c r="GL90" s="9" t="s">
        <v>5</v>
      </c>
      <c r="GM90" s="9" t="s">
        <v>5</v>
      </c>
      <c r="GN90" s="8" t="s">
        <v>4</v>
      </c>
      <c r="GO90" s="8" t="s">
        <v>4</v>
      </c>
      <c r="GP90" s="9" t="s">
        <v>5</v>
      </c>
      <c r="GQ90" s="8" t="s">
        <v>4</v>
      </c>
      <c r="GR90" s="8" t="s">
        <v>4</v>
      </c>
      <c r="GS90" s="9" t="s">
        <v>5</v>
      </c>
      <c r="GT90" s="8" t="s">
        <v>4</v>
      </c>
      <c r="GU90" s="8" t="s">
        <v>4</v>
      </c>
      <c r="GV90" s="9" t="s">
        <v>5</v>
      </c>
      <c r="GW90" s="8" t="s">
        <v>4</v>
      </c>
      <c r="GX90" s="8" t="s">
        <v>4</v>
      </c>
      <c r="GY90" s="9" t="s">
        <v>5</v>
      </c>
      <c r="GZ90" s="9" t="s">
        <v>5</v>
      </c>
      <c r="HA90" s="8" t="s">
        <v>4</v>
      </c>
      <c r="HB90" s="9" t="s">
        <v>5</v>
      </c>
      <c r="HC90" s="9" t="s">
        <v>5</v>
      </c>
      <c r="HD90" s="8" t="s">
        <v>4</v>
      </c>
      <c r="HE90" s="9" t="s">
        <v>5</v>
      </c>
      <c r="HF90" s="10" t="s">
        <v>3</v>
      </c>
      <c r="HG90" s="8" t="s">
        <v>4</v>
      </c>
      <c r="HH90" s="9" t="s">
        <v>5</v>
      </c>
      <c r="HI90" s="10" t="s">
        <v>3</v>
      </c>
      <c r="HJ90" s="8" t="s">
        <v>4</v>
      </c>
      <c r="HK90" s="9" t="s">
        <v>5</v>
      </c>
      <c r="HL90" s="10" t="s">
        <v>3</v>
      </c>
      <c r="HM90" s="8" t="s">
        <v>4</v>
      </c>
      <c r="HN90" s="9" t="s">
        <v>5</v>
      </c>
      <c r="HO90" s="9" t="s">
        <v>5</v>
      </c>
      <c r="HP90" s="8" t="s">
        <v>4</v>
      </c>
      <c r="HQ90" s="9" t="s">
        <v>5</v>
      </c>
      <c r="HR90" s="9" t="s">
        <v>5</v>
      </c>
      <c r="HS90" s="8" t="s">
        <v>4</v>
      </c>
      <c r="HT90" s="9" t="s">
        <v>5</v>
      </c>
      <c r="HU90" s="9" t="s">
        <v>5</v>
      </c>
      <c r="HV90" s="8" t="s">
        <v>4</v>
      </c>
      <c r="HW90" s="9" t="s">
        <v>5</v>
      </c>
      <c r="HX90" s="9" t="s">
        <v>5</v>
      </c>
      <c r="HY90" s="8" t="s">
        <v>4</v>
      </c>
      <c r="HZ90" s="9" t="s">
        <v>5</v>
      </c>
      <c r="IA90" s="9" t="s">
        <v>5</v>
      </c>
      <c r="IB90" s="8" t="s">
        <v>4</v>
      </c>
      <c r="IC90" s="9" t="s">
        <v>5</v>
      </c>
      <c r="ID90" s="9" t="s">
        <v>5</v>
      </c>
      <c r="IE90" s="8" t="s">
        <v>4</v>
      </c>
      <c r="IF90" s="9" t="s">
        <v>5</v>
      </c>
      <c r="IG90" s="9" t="s">
        <v>5</v>
      </c>
      <c r="IH90" s="8" t="s">
        <v>4</v>
      </c>
      <c r="II90" s="9" t="s">
        <v>5</v>
      </c>
      <c r="IJ90" s="9" t="s">
        <v>5</v>
      </c>
      <c r="IK90" s="8" t="s">
        <v>4</v>
      </c>
      <c r="IL90" s="9" t="s">
        <v>5</v>
      </c>
      <c r="IM90" s="9" t="s">
        <v>5</v>
      </c>
      <c r="IN90" s="8" t="s">
        <v>4</v>
      </c>
      <c r="IO90" s="10" t="s">
        <v>3</v>
      </c>
      <c r="IP90" s="9" t="s">
        <v>5</v>
      </c>
      <c r="IQ90" s="8" t="s">
        <v>4</v>
      </c>
      <c r="IR90" s="8" t="s">
        <v>4</v>
      </c>
      <c r="IS90" s="9" t="s">
        <v>5</v>
      </c>
      <c r="IT90" s="8" t="s">
        <v>4</v>
      </c>
      <c r="IU90" s="8" t="s">
        <v>4</v>
      </c>
      <c r="IV90" s="9" t="s">
        <v>5</v>
      </c>
      <c r="IW90" s="8" t="s">
        <v>4</v>
      </c>
      <c r="IX90" s="8" t="s">
        <v>4</v>
      </c>
      <c r="IY90" s="9" t="s">
        <v>5</v>
      </c>
      <c r="IZ90" s="10" t="s">
        <v>3</v>
      </c>
      <c r="JA90" s="8" t="s">
        <v>4</v>
      </c>
      <c r="JB90" s="9" t="s">
        <v>5</v>
      </c>
      <c r="JC90" s="9" t="s">
        <v>5</v>
      </c>
      <c r="JD90" s="8" t="s">
        <v>4</v>
      </c>
      <c r="JE90" s="9" t="s">
        <v>5</v>
      </c>
      <c r="JF90" s="10" t="s">
        <v>3</v>
      </c>
      <c r="JG90" s="8" t="s">
        <v>4</v>
      </c>
      <c r="JH90" s="9" t="s">
        <v>5</v>
      </c>
      <c r="JI90" s="10" t="s">
        <v>3</v>
      </c>
      <c r="JJ90" s="8" t="s">
        <v>4</v>
      </c>
      <c r="JK90" s="9" t="s">
        <v>5</v>
      </c>
      <c r="JL90" s="10" t="s">
        <v>3</v>
      </c>
      <c r="JM90" s="8" t="s">
        <v>4</v>
      </c>
      <c r="JN90" s="9" t="s">
        <v>5</v>
      </c>
      <c r="JO90" s="9" t="s">
        <v>5</v>
      </c>
      <c r="JP90" s="8" t="s">
        <v>4</v>
      </c>
      <c r="JQ90" s="9" t="s">
        <v>5</v>
      </c>
      <c r="JR90" s="9" t="s">
        <v>5</v>
      </c>
      <c r="JS90" s="8" t="s">
        <v>4</v>
      </c>
      <c r="JT90" s="9" t="s">
        <v>5</v>
      </c>
      <c r="JU90" s="9" t="s">
        <v>5</v>
      </c>
      <c r="JV90" s="8" t="s">
        <v>4</v>
      </c>
      <c r="JW90" s="9" t="s">
        <v>5</v>
      </c>
      <c r="JX90" s="9" t="s">
        <v>5</v>
      </c>
      <c r="JY90" s="8" t="s">
        <v>4</v>
      </c>
      <c r="JZ90" s="9" t="s">
        <v>5</v>
      </c>
      <c r="KA90" s="9" t="s">
        <v>5</v>
      </c>
      <c r="KB90" s="8" t="s">
        <v>4</v>
      </c>
      <c r="KC90" s="9" t="s">
        <v>5</v>
      </c>
      <c r="KD90" s="9" t="s">
        <v>5</v>
      </c>
      <c r="KE90" s="8" t="s">
        <v>4</v>
      </c>
      <c r="KF90" s="9" t="s">
        <v>5</v>
      </c>
      <c r="KG90" s="9" t="s">
        <v>5</v>
      </c>
      <c r="KH90" s="8" t="s">
        <v>4</v>
      </c>
      <c r="KI90" s="9" t="s">
        <v>5</v>
      </c>
      <c r="KJ90" s="9" t="s">
        <v>5</v>
      </c>
      <c r="KK90" s="8" t="s">
        <v>4</v>
      </c>
      <c r="KL90" s="9" t="s">
        <v>5</v>
      </c>
      <c r="KM90" s="9" t="s">
        <v>5</v>
      </c>
      <c r="KN90" s="8" t="s">
        <v>4</v>
      </c>
      <c r="KO90" s="9" t="s">
        <v>5</v>
      </c>
      <c r="KP90" s="9" t="s">
        <v>5</v>
      </c>
      <c r="KQ90" s="8" t="s">
        <v>4</v>
      </c>
      <c r="KR90" s="10" t="s">
        <v>3</v>
      </c>
      <c r="KS90" s="9" t="s">
        <v>5</v>
      </c>
      <c r="KT90" s="8" t="s">
        <v>4</v>
      </c>
      <c r="KU90" s="8" t="s">
        <v>4</v>
      </c>
      <c r="KV90" s="9" t="s">
        <v>5</v>
      </c>
      <c r="KW90" s="8" t="s">
        <v>4</v>
      </c>
      <c r="KX90" s="8" t="s">
        <v>4</v>
      </c>
      <c r="KY90" s="9" t="s">
        <v>5</v>
      </c>
      <c r="KZ90" s="8" t="s">
        <v>4</v>
      </c>
      <c r="LA90" s="8" t="s">
        <v>4</v>
      </c>
      <c r="LB90" s="9" t="s">
        <v>5</v>
      </c>
      <c r="LC90" s="10" t="s">
        <v>3</v>
      </c>
      <c r="LD90" s="8" t="s">
        <v>4</v>
      </c>
      <c r="LE90" s="9" t="s">
        <v>5</v>
      </c>
      <c r="LF90" s="10" t="s">
        <v>3</v>
      </c>
      <c r="LG90" s="8" t="s">
        <v>4</v>
      </c>
      <c r="LH90" s="9" t="s">
        <v>5</v>
      </c>
      <c r="LI90" s="10" t="s">
        <v>3</v>
      </c>
      <c r="LJ90" s="8" t="s">
        <v>4</v>
      </c>
      <c r="LK90" s="9" t="s">
        <v>5</v>
      </c>
      <c r="LL90" s="8" t="s">
        <v>4</v>
      </c>
      <c r="LM90" s="8" t="s">
        <v>4</v>
      </c>
      <c r="LN90" s="9" t="s">
        <v>5</v>
      </c>
      <c r="LO90" s="9" t="s">
        <v>5</v>
      </c>
      <c r="LP90" s="8" t="s">
        <v>4</v>
      </c>
      <c r="LQ90" s="7" t="s">
        <v>6</v>
      </c>
      <c r="LR90" s="9" t="s">
        <v>5</v>
      </c>
      <c r="LS90" s="8" t="s">
        <v>4</v>
      </c>
      <c r="LT90" s="9" t="s">
        <v>5</v>
      </c>
      <c r="LU90" s="9" t="s">
        <v>5</v>
      </c>
      <c r="LV90" s="8" t="s">
        <v>4</v>
      </c>
      <c r="LW90" s="9" t="s">
        <v>5</v>
      </c>
      <c r="LX90" s="9" t="s">
        <v>5</v>
      </c>
      <c r="LY90" s="8" t="s">
        <v>4</v>
      </c>
      <c r="LZ90" s="9" t="s">
        <v>5</v>
      </c>
      <c r="MA90" s="9" t="s">
        <v>5</v>
      </c>
      <c r="MB90" s="8" t="s">
        <v>4</v>
      </c>
      <c r="MC90" s="9" t="s">
        <v>5</v>
      </c>
      <c r="MD90" s="9" t="s">
        <v>5</v>
      </c>
      <c r="ME90" s="8" t="s">
        <v>4</v>
      </c>
      <c r="MF90" s="9" t="s">
        <v>5</v>
      </c>
      <c r="MG90" s="9" t="s">
        <v>5</v>
      </c>
      <c r="MH90" s="8" t="s">
        <v>4</v>
      </c>
      <c r="MI90" s="7" t="s">
        <v>6</v>
      </c>
      <c r="MJ90" s="7" t="s">
        <v>6</v>
      </c>
      <c r="MK90" s="8" t="s">
        <v>4</v>
      </c>
      <c r="ML90" s="7" t="s">
        <v>6</v>
      </c>
      <c r="MM90" s="9" t="s">
        <v>5</v>
      </c>
      <c r="MN90" s="8" t="s">
        <v>4</v>
      </c>
      <c r="MO90" s="9" t="s">
        <v>5</v>
      </c>
      <c r="MP90" s="9" t="s">
        <v>5</v>
      </c>
      <c r="MQ90" s="8" t="s">
        <v>4</v>
      </c>
      <c r="MR90" s="10" t="s">
        <v>3</v>
      </c>
      <c r="MS90" s="9" t="s">
        <v>5</v>
      </c>
      <c r="MT90" s="8" t="s">
        <v>4</v>
      </c>
      <c r="MU90" s="8" t="s">
        <v>4</v>
      </c>
      <c r="MV90" s="9" t="s">
        <v>5</v>
      </c>
      <c r="MW90" s="8" t="s">
        <v>4</v>
      </c>
      <c r="MX90" s="7" t="s">
        <v>6</v>
      </c>
      <c r="MY90" s="7" t="s">
        <v>6</v>
      </c>
      <c r="MZ90" s="7" t="s">
        <v>6</v>
      </c>
      <c r="NA90" s="7" t="s">
        <v>6</v>
      </c>
      <c r="NB90" s="7" t="s">
        <v>6</v>
      </c>
      <c r="NC90" s="7" t="s">
        <v>6</v>
      </c>
      <c r="ND90" s="7" t="s">
        <v>6</v>
      </c>
      <c r="NE90" s="7" t="s">
        <v>6</v>
      </c>
      <c r="NF90" s="9" t="s">
        <v>5</v>
      </c>
      <c r="NG90" s="8" t="s">
        <v>4</v>
      </c>
      <c r="NH90" s="9" t="s">
        <v>5</v>
      </c>
      <c r="NI90" s="10" t="s">
        <v>3</v>
      </c>
      <c r="NJ90" s="8" t="s">
        <v>4</v>
      </c>
      <c r="NK90" s="9" t="s">
        <v>5</v>
      </c>
      <c r="NL90" s="10" t="s">
        <v>3</v>
      </c>
      <c r="NM90" s="8" t="s">
        <v>4</v>
      </c>
      <c r="NN90" s="7" t="s">
        <v>6</v>
      </c>
      <c r="NO90" s="7" t="s">
        <v>6</v>
      </c>
      <c r="NP90" s="7" t="s">
        <v>6</v>
      </c>
      <c r="NQ90" s="7" t="s">
        <v>6</v>
      </c>
      <c r="NR90" s="7" t="s">
        <v>6</v>
      </c>
      <c r="NS90" s="7" t="s">
        <v>6</v>
      </c>
      <c r="NT90" s="7" t="s">
        <v>6</v>
      </c>
      <c r="NU90" s="7" t="s">
        <v>6</v>
      </c>
      <c r="NV90" s="7" t="s">
        <v>6</v>
      </c>
      <c r="NW90" s="7" t="s">
        <v>6</v>
      </c>
      <c r="NX90" s="9" t="s">
        <v>5</v>
      </c>
      <c r="NY90" s="8" t="s">
        <v>4</v>
      </c>
      <c r="NZ90" s="9" t="s">
        <v>5</v>
      </c>
      <c r="OA90" s="9" t="s">
        <v>5</v>
      </c>
      <c r="OB90" s="8" t="s">
        <v>4</v>
      </c>
      <c r="OC90" s="9" t="s">
        <v>5</v>
      </c>
      <c r="OD90" s="9" t="s">
        <v>5</v>
      </c>
      <c r="OE90" s="8" t="s">
        <v>4</v>
      </c>
      <c r="OF90" s="7" t="s">
        <v>6</v>
      </c>
      <c r="OG90" s="7" t="s">
        <v>6</v>
      </c>
      <c r="OH90" s="7" t="s">
        <v>6</v>
      </c>
      <c r="OI90" s="7" t="s">
        <v>6</v>
      </c>
      <c r="OJ90" s="7" t="s">
        <v>6</v>
      </c>
      <c r="OK90" s="7" t="s">
        <v>6</v>
      </c>
      <c r="OL90" s="7" t="s">
        <v>6</v>
      </c>
      <c r="OM90" s="7" t="s">
        <v>6</v>
      </c>
      <c r="ON90" s="7" t="s">
        <v>6</v>
      </c>
      <c r="OO90" s="7" t="s">
        <v>6</v>
      </c>
      <c r="OP90" s="7" t="s">
        <v>6</v>
      </c>
      <c r="OQ90" s="8" t="s">
        <v>4</v>
      </c>
      <c r="OR90" s="9" t="s">
        <v>5</v>
      </c>
      <c r="OS90" s="9" t="s">
        <v>5</v>
      </c>
      <c r="OT90" s="8" t="s">
        <v>4</v>
      </c>
      <c r="OU90" s="8" t="s">
        <v>4</v>
      </c>
      <c r="OV90" s="7" t="s">
        <v>6</v>
      </c>
      <c r="OW90" s="7" t="s">
        <v>6</v>
      </c>
      <c r="OX90" s="7" t="s">
        <v>6</v>
      </c>
      <c r="OY90" s="7" t="s">
        <v>6</v>
      </c>
      <c r="OZ90" s="7" t="s">
        <v>6</v>
      </c>
      <c r="PA90" s="7" t="s">
        <v>6</v>
      </c>
      <c r="PB90" s="7" t="s">
        <v>6</v>
      </c>
      <c r="PC90" s="7" t="s">
        <v>6</v>
      </c>
      <c r="PD90" s="7" t="s">
        <v>6</v>
      </c>
      <c r="PE90" s="7" t="s">
        <v>6</v>
      </c>
      <c r="PF90" s="7" t="s">
        <v>6</v>
      </c>
      <c r="PG90" s="7" t="s">
        <v>6</v>
      </c>
      <c r="PH90" s="7" t="s">
        <v>6</v>
      </c>
      <c r="PI90" s="7" t="s">
        <v>6</v>
      </c>
      <c r="PJ90" s="8" t="s">
        <v>4</v>
      </c>
      <c r="PK90" s="7" t="s">
        <v>6</v>
      </c>
      <c r="PL90" s="7" t="s">
        <v>6</v>
      </c>
      <c r="PM90" s="7" t="s">
        <v>6</v>
      </c>
      <c r="PN90" s="7" t="s">
        <v>6</v>
      </c>
      <c r="PO90" s="7" t="s">
        <v>6</v>
      </c>
      <c r="PP90" s="7" t="s">
        <v>6</v>
      </c>
      <c r="PQ90" s="7" t="s">
        <v>6</v>
      </c>
      <c r="PR90" s="7" t="s">
        <v>6</v>
      </c>
      <c r="PS90" s="7" t="s">
        <v>6</v>
      </c>
      <c r="PT90" s="6"/>
      <c r="PU90" s="7" t="s">
        <v>6</v>
      </c>
      <c r="PV90" s="7" t="s">
        <v>6</v>
      </c>
      <c r="PW90" s="7" t="s">
        <v>6</v>
      </c>
      <c r="PX90" s="7" t="s">
        <v>6</v>
      </c>
      <c r="PY90" s="7" t="s">
        <v>6</v>
      </c>
      <c r="PZ90" s="7" t="s">
        <v>6</v>
      </c>
      <c r="QA90" s="7" t="s">
        <v>6</v>
      </c>
      <c r="QB90" s="7" t="s">
        <v>6</v>
      </c>
      <c r="QC90" s="7" t="s">
        <v>6</v>
      </c>
      <c r="QD90" s="7" t="s">
        <v>6</v>
      </c>
      <c r="QE90" s="7" t="s">
        <v>6</v>
      </c>
      <c r="QF90" s="7" t="s">
        <v>6</v>
      </c>
      <c r="QG90" s="7" t="s">
        <v>6</v>
      </c>
      <c r="QH90" s="7" t="s">
        <v>6</v>
      </c>
      <c r="QI90" s="7" t="s">
        <v>6</v>
      </c>
      <c r="QJ90" s="7" t="s">
        <v>6</v>
      </c>
      <c r="QK90" s="7" t="s">
        <v>6</v>
      </c>
      <c r="QL90" s="6"/>
      <c r="QM90" s="6"/>
      <c r="QN90" s="7" t="s">
        <v>6</v>
      </c>
      <c r="QO90" s="7" t="s">
        <v>6</v>
      </c>
      <c r="QP90" s="7" t="s">
        <v>6</v>
      </c>
      <c r="QQ90" s="7" t="s">
        <v>6</v>
      </c>
      <c r="QR90" s="7" t="s">
        <v>6</v>
      </c>
      <c r="QS90" s="7" t="s">
        <v>6</v>
      </c>
      <c r="QT90" s="7" t="s">
        <v>6</v>
      </c>
      <c r="QU90" s="7" t="s">
        <v>6</v>
      </c>
      <c r="QV90" s="7" t="s">
        <v>6</v>
      </c>
      <c r="QW90" s="7" t="s">
        <v>6</v>
      </c>
      <c r="QX90" s="7" t="s">
        <v>6</v>
      </c>
      <c r="QY90" s="7" t="s">
        <v>6</v>
      </c>
      <c r="QZ90" s="7" t="s">
        <v>6</v>
      </c>
      <c r="RA90" s="7" t="s">
        <v>6</v>
      </c>
      <c r="RB90" s="6"/>
      <c r="RC90" s="7" t="s">
        <v>6</v>
      </c>
      <c r="RD90" s="7" t="s">
        <v>6</v>
      </c>
      <c r="RE90" s="6"/>
      <c r="RF90" s="7" t="s">
        <v>6</v>
      </c>
      <c r="RG90" s="7" t="s">
        <v>6</v>
      </c>
      <c r="RH90" s="7" t="s">
        <v>6</v>
      </c>
      <c r="RI90" s="7" t="s">
        <v>6</v>
      </c>
      <c r="RJ90" s="7" t="s">
        <v>6</v>
      </c>
      <c r="RK90" s="7" t="s">
        <v>6</v>
      </c>
      <c r="RL90" s="7" t="s">
        <v>6</v>
      </c>
      <c r="RM90" s="7" t="s">
        <v>6</v>
      </c>
      <c r="RN90" s="7" t="s">
        <v>6</v>
      </c>
      <c r="RO90" s="7" t="s">
        <v>6</v>
      </c>
      <c r="RP90" s="7" t="s">
        <v>6</v>
      </c>
      <c r="RQ90" s="7" t="s">
        <v>6</v>
      </c>
      <c r="RR90" s="7" t="s">
        <v>6</v>
      </c>
      <c r="RS90" s="7" t="s">
        <v>6</v>
      </c>
      <c r="RT90" s="6"/>
      <c r="RU90" s="6"/>
      <c r="RV90" s="7" t="s">
        <v>6</v>
      </c>
      <c r="RW90" s="6"/>
      <c r="RX90" s="6"/>
      <c r="RY90" s="7" t="s">
        <v>6</v>
      </c>
      <c r="RZ90" s="7" t="s">
        <v>6</v>
      </c>
      <c r="SA90" s="7" t="s">
        <v>6</v>
      </c>
      <c r="SB90" s="7" t="s">
        <v>6</v>
      </c>
      <c r="SC90" s="7" t="s">
        <v>6</v>
      </c>
      <c r="SD90" s="7" t="s">
        <v>6</v>
      </c>
      <c r="SE90" s="7" t="s">
        <v>6</v>
      </c>
      <c r="SF90" s="7" t="s">
        <v>6</v>
      </c>
      <c r="SG90" s="7" t="s">
        <v>6</v>
      </c>
      <c r="SH90" s="7" t="s">
        <v>6</v>
      </c>
      <c r="SI90" s="7" t="s">
        <v>6</v>
      </c>
      <c r="SJ90" s="6"/>
      <c r="SK90" s="7" t="s">
        <v>6</v>
      </c>
      <c r="SL90" s="6"/>
      <c r="SM90" s="6"/>
      <c r="SN90" s="6"/>
      <c r="SO90" s="6"/>
      <c r="SP90" s="6"/>
      <c r="SQ90" s="7" t="s">
        <v>6</v>
      </c>
      <c r="SR90" s="7" t="s">
        <v>6</v>
      </c>
      <c r="SS90" s="7" t="s">
        <v>6</v>
      </c>
      <c r="ST90" s="7" t="s">
        <v>6</v>
      </c>
      <c r="SU90" s="7" t="s">
        <v>6</v>
      </c>
      <c r="SV90" s="7" t="s">
        <v>6</v>
      </c>
      <c r="SW90" s="7" t="s">
        <v>6</v>
      </c>
      <c r="SX90" s="7" t="s">
        <v>6</v>
      </c>
      <c r="SY90" s="7" t="s">
        <v>6</v>
      </c>
      <c r="SZ90" s="7" t="s">
        <v>6</v>
      </c>
      <c r="TA90" s="7" t="s">
        <v>6</v>
      </c>
      <c r="TB90" s="6"/>
      <c r="TC90" s="6"/>
      <c r="TD90" s="6"/>
      <c r="TE90" s="6"/>
      <c r="TF90" s="6"/>
      <c r="TG90" s="6"/>
      <c r="TH90" s="6"/>
      <c r="TI90" s="7" t="s">
        <v>6</v>
      </c>
      <c r="TJ90" s="7" t="s">
        <v>6</v>
      </c>
      <c r="TK90" s="7" t="s">
        <v>6</v>
      </c>
      <c r="TL90" s="7" t="s">
        <v>6</v>
      </c>
      <c r="TM90" s="7" t="s">
        <v>6</v>
      </c>
      <c r="TN90" s="7" t="s">
        <v>6</v>
      </c>
      <c r="TO90" s="7" t="s">
        <v>6</v>
      </c>
      <c r="TP90" s="7" t="s">
        <v>6</v>
      </c>
      <c r="TQ90" s="7" t="s">
        <v>6</v>
      </c>
      <c r="TR90" s="7" t="s">
        <v>6</v>
      </c>
      <c r="TS90" s="7" t="s">
        <v>6</v>
      </c>
      <c r="TT90" s="6"/>
      <c r="TU90" s="6"/>
      <c r="TV90" s="6"/>
      <c r="TW90" s="6"/>
      <c r="TX90" s="6"/>
      <c r="TY90" s="6"/>
      <c r="TZ90" s="6"/>
      <c r="UA90" s="6"/>
      <c r="UB90" s="7" t="s">
        <v>6</v>
      </c>
      <c r="UC90" s="7" t="s">
        <v>6</v>
      </c>
      <c r="UD90" s="7" t="s">
        <v>6</v>
      </c>
      <c r="UE90" s="7" t="s">
        <v>6</v>
      </c>
      <c r="UF90" s="7" t="s">
        <v>6</v>
      </c>
      <c r="UG90" s="7" t="s">
        <v>6</v>
      </c>
      <c r="UH90" s="7" t="s">
        <v>6</v>
      </c>
      <c r="UI90" s="7" t="s">
        <v>6</v>
      </c>
      <c r="UJ90" s="6"/>
      <c r="UK90" s="7" t="s">
        <v>6</v>
      </c>
      <c r="UL90" s="6"/>
      <c r="UM90" s="6"/>
      <c r="UN90" s="6"/>
      <c r="UO90" s="6"/>
      <c r="UP90" s="6"/>
      <c r="UQ90" s="6"/>
      <c r="UR90" s="7" t="s">
        <v>6</v>
      </c>
      <c r="US90" s="6"/>
      <c r="UT90" s="7" t="s">
        <v>6</v>
      </c>
      <c r="UU90" s="7" t="s">
        <v>6</v>
      </c>
      <c r="UV90" s="7" t="s">
        <v>6</v>
      </c>
      <c r="UW90" s="7" t="s">
        <v>6</v>
      </c>
      <c r="UX90" s="7" t="s">
        <v>6</v>
      </c>
      <c r="UY90" s="7" t="s">
        <v>6</v>
      </c>
      <c r="UZ90" s="7" t="s">
        <v>6</v>
      </c>
      <c r="VA90" s="7" t="s">
        <v>6</v>
      </c>
      <c r="VB90" s="6"/>
      <c r="VC90" s="6"/>
      <c r="VD90" s="6"/>
      <c r="VE90" s="6"/>
      <c r="VF90" s="6"/>
      <c r="VG90" s="6"/>
      <c r="VH90" s="6"/>
      <c r="VI90" s="6"/>
      <c r="VJ90" s="7" t="s">
        <v>6</v>
      </c>
      <c r="VK90" s="6"/>
      <c r="VL90" s="7" t="s">
        <v>6</v>
      </c>
      <c r="VM90" s="7" t="s">
        <v>6</v>
      </c>
      <c r="VN90" s="7" t="s">
        <v>6</v>
      </c>
      <c r="VO90" s="7" t="s">
        <v>6</v>
      </c>
      <c r="VP90" s="7" t="s">
        <v>6</v>
      </c>
      <c r="VQ90" s="7" t="s">
        <v>6</v>
      </c>
      <c r="VR90" s="7" t="s">
        <v>6</v>
      </c>
      <c r="VS90" s="7" t="s">
        <v>6</v>
      </c>
      <c r="VT90" s="6"/>
      <c r="VU90" s="6"/>
      <c r="VV90" s="6"/>
      <c r="VW90" s="6"/>
      <c r="VX90" s="6"/>
      <c r="VY90" s="6"/>
      <c r="VZ90" s="6"/>
      <c r="WA90" s="6"/>
      <c r="WB90" s="7" t="s">
        <v>6</v>
      </c>
      <c r="WC90" s="7" t="s">
        <v>6</v>
      </c>
      <c r="WD90" s="7" t="s">
        <v>6</v>
      </c>
      <c r="WE90" s="7" t="s">
        <v>6</v>
      </c>
      <c r="WF90" s="7" t="s">
        <v>6</v>
      </c>
      <c r="WG90" s="7" t="s">
        <v>6</v>
      </c>
      <c r="WH90" s="7" t="s">
        <v>6</v>
      </c>
      <c r="WI90" s="7" t="s">
        <v>6</v>
      </c>
      <c r="WJ90" s="6"/>
      <c r="WK90" s="7" t="s">
        <v>6</v>
      </c>
      <c r="WL90" s="7" t="s">
        <v>6</v>
      </c>
      <c r="WM90" s="6"/>
      <c r="WN90" s="6"/>
      <c r="WO90" s="6"/>
      <c r="WP90" s="6"/>
      <c r="WQ90" s="6"/>
      <c r="WR90" s="6"/>
      <c r="WS90" s="6"/>
      <c r="WT90" s="7" t="s">
        <v>6</v>
      </c>
      <c r="WU90" s="7" t="s">
        <v>6</v>
      </c>
      <c r="WV90" s="7" t="s">
        <v>6</v>
      </c>
      <c r="WW90" s="7" t="s">
        <v>6</v>
      </c>
      <c r="WX90" s="7" t="s">
        <v>6</v>
      </c>
      <c r="WY90" s="7" t="s">
        <v>6</v>
      </c>
      <c r="WZ90" s="7" t="s">
        <v>6</v>
      </c>
      <c r="XA90" s="7" t="s">
        <v>6</v>
      </c>
      <c r="XB90" s="6"/>
      <c r="XC90" s="6"/>
      <c r="XD90" s="7" t="s">
        <v>6</v>
      </c>
      <c r="XE90" s="6"/>
      <c r="XF90" s="6"/>
      <c r="XG90" s="6"/>
      <c r="XH90" s="6"/>
      <c r="XI90" s="6"/>
      <c r="XJ90" s="7" t="s">
        <v>6</v>
      </c>
      <c r="XK90" s="6"/>
      <c r="XL90" s="7" t="s">
        <v>6</v>
      </c>
      <c r="XM90" s="7" t="s">
        <v>6</v>
      </c>
      <c r="XN90" s="7" t="s">
        <v>6</v>
      </c>
      <c r="XO90" s="7" t="s">
        <v>6</v>
      </c>
      <c r="XP90" s="7" t="s">
        <v>6</v>
      </c>
      <c r="XQ90" s="7" t="s">
        <v>6</v>
      </c>
      <c r="XR90" s="7" t="s">
        <v>6</v>
      </c>
      <c r="XS90" s="7" t="s">
        <v>6</v>
      </c>
      <c r="XT90" s="7" t="s">
        <v>6</v>
      </c>
      <c r="XU90" s="6"/>
      <c r="XV90" s="7" t="s">
        <v>6</v>
      </c>
      <c r="XW90" s="6"/>
      <c r="XX90" s="6"/>
      <c r="XY90" s="6"/>
      <c r="XZ90" s="6"/>
      <c r="YA90" s="6"/>
      <c r="YB90" s="7" t="s">
        <v>6</v>
      </c>
      <c r="YC90" s="7" t="s">
        <v>6</v>
      </c>
      <c r="YD90" s="7" t="s">
        <v>6</v>
      </c>
      <c r="YE90" s="7" t="s">
        <v>6</v>
      </c>
      <c r="YF90" s="7" t="s">
        <v>6</v>
      </c>
      <c r="YG90" s="7" t="s">
        <v>6</v>
      </c>
      <c r="YH90" s="7" t="s">
        <v>6</v>
      </c>
      <c r="YI90" s="7" t="s">
        <v>6</v>
      </c>
      <c r="YJ90" s="7" t="s">
        <v>6</v>
      </c>
      <c r="YK90" s="7" t="s">
        <v>6</v>
      </c>
      <c r="YL90" s="7" t="s">
        <v>6</v>
      </c>
      <c r="YM90" s="6"/>
      <c r="YN90" s="6"/>
      <c r="YO90" s="7" t="s">
        <v>6</v>
      </c>
      <c r="YP90" s="6"/>
      <c r="YQ90" s="6"/>
      <c r="YR90" s="7" t="s">
        <v>6</v>
      </c>
      <c r="YS90" s="6"/>
      <c r="YT90" s="7" t="s">
        <v>6</v>
      </c>
      <c r="YU90" s="7" t="s">
        <v>6</v>
      </c>
      <c r="YV90" s="7" t="s">
        <v>6</v>
      </c>
      <c r="YW90" s="7" t="s">
        <v>6</v>
      </c>
      <c r="YX90" s="7" t="s">
        <v>6</v>
      </c>
      <c r="YY90" s="7" t="s">
        <v>6</v>
      </c>
      <c r="YZ90" s="7" t="s">
        <v>6</v>
      </c>
      <c r="ZA90" s="7" t="s">
        <v>6</v>
      </c>
      <c r="ZB90" s="7" t="s">
        <v>6</v>
      </c>
      <c r="ZC90" s="7" t="s">
        <v>6</v>
      </c>
      <c r="ZD90" s="7" t="s">
        <v>6</v>
      </c>
      <c r="ZE90" s="7" t="s">
        <v>6</v>
      </c>
      <c r="ZF90" s="6"/>
      <c r="ZG90" s="7" t="s">
        <v>6</v>
      </c>
      <c r="ZH90" s="6"/>
      <c r="ZI90" s="6"/>
      <c r="ZJ90" s="7" t="s">
        <v>6</v>
      </c>
      <c r="ZK90" s="7" t="s">
        <v>6</v>
      </c>
      <c r="ZL90" s="7" t="s">
        <v>6</v>
      </c>
      <c r="ZM90" s="7" t="s">
        <v>6</v>
      </c>
      <c r="ZN90" s="7" t="s">
        <v>6</v>
      </c>
      <c r="ZO90" s="7" t="s">
        <v>6</v>
      </c>
      <c r="ZP90" s="7" t="s">
        <v>6</v>
      </c>
      <c r="ZQ90" s="7" t="s">
        <v>6</v>
      </c>
      <c r="ZR90" s="7" t="s">
        <v>6</v>
      </c>
      <c r="ZS90" s="7" t="s">
        <v>6</v>
      </c>
      <c r="ZT90" s="7" t="s">
        <v>6</v>
      </c>
      <c r="ZU90" s="7" t="s">
        <v>6</v>
      </c>
      <c r="ZV90" s="7" t="s">
        <v>6</v>
      </c>
      <c r="ZW90" s="7" t="s">
        <v>6</v>
      </c>
      <c r="ZX90" s="6"/>
      <c r="ZY90" s="7" t="s">
        <v>6</v>
      </c>
      <c r="ZZ90" s="7" t="s">
        <v>6</v>
      </c>
      <c r="AAA90" s="6"/>
      <c r="AAB90" s="7" t="s">
        <v>6</v>
      </c>
      <c r="AAC90" s="7" t="s">
        <v>6</v>
      </c>
      <c r="AAD90" s="7" t="s">
        <v>6</v>
      </c>
      <c r="AAE90" s="7" t="s">
        <v>6</v>
      </c>
      <c r="AAF90" s="7" t="s">
        <v>6</v>
      </c>
      <c r="AAG90" s="7" t="s">
        <v>6</v>
      </c>
      <c r="AAH90" s="7" t="s">
        <v>6</v>
      </c>
      <c r="AAI90" s="7" t="s">
        <v>6</v>
      </c>
      <c r="AAJ90" s="7" t="s">
        <v>6</v>
      </c>
      <c r="AAK90" s="7" t="s">
        <v>6</v>
      </c>
      <c r="AAL90" s="7" t="s">
        <v>6</v>
      </c>
      <c r="AAM90" s="7" t="s">
        <v>6</v>
      </c>
      <c r="AAN90" s="7" t="s">
        <v>6</v>
      </c>
      <c r="AAO90" s="7" t="s">
        <v>6</v>
      </c>
      <c r="AAP90" s="7" t="s">
        <v>6</v>
      </c>
      <c r="AAQ90" s="7" t="s">
        <v>6</v>
      </c>
      <c r="AAR90" s="7" t="s">
        <v>6</v>
      </c>
      <c r="AAS90" s="7" t="s">
        <v>6</v>
      </c>
      <c r="AAT90" s="7" t="s">
        <v>6</v>
      </c>
      <c r="AAU90" s="7" t="s">
        <v>6</v>
      </c>
      <c r="AAV90" s="7" t="s">
        <v>6</v>
      </c>
      <c r="AAW90" s="7" t="s">
        <v>6</v>
      </c>
      <c r="AAX90" s="7" t="s">
        <v>6</v>
      </c>
      <c r="AAY90" s="7" t="s">
        <v>6</v>
      </c>
      <c r="AAZ90" s="7" t="s">
        <v>6</v>
      </c>
      <c r="ABA90" s="7" t="s">
        <v>6</v>
      </c>
      <c r="ABB90" s="7" t="s">
        <v>6</v>
      </c>
      <c r="ABC90" s="7" t="s">
        <v>6</v>
      </c>
      <c r="ABD90" s="7" t="s">
        <v>6</v>
      </c>
      <c r="ABE90" s="7" t="s">
        <v>6</v>
      </c>
      <c r="ABF90" s="7" t="s">
        <v>6</v>
      </c>
      <c r="ABG90" s="7" t="s">
        <v>6</v>
      </c>
      <c r="ABH90" s="7" t="s">
        <v>6</v>
      </c>
      <c r="ABI90" s="7" t="s">
        <v>6</v>
      </c>
      <c r="ABJ90" s="7" t="s">
        <v>6</v>
      </c>
      <c r="ABK90" s="7" t="s">
        <v>6</v>
      </c>
      <c r="ABL90" s="7" t="s">
        <v>6</v>
      </c>
      <c r="ABM90" s="7" t="s">
        <v>6</v>
      </c>
      <c r="ABN90" s="7" t="s">
        <v>6</v>
      </c>
      <c r="ABO90" s="7" t="s">
        <v>6</v>
      </c>
      <c r="ABP90" s="7" t="s">
        <v>6</v>
      </c>
      <c r="ABQ90" s="7" t="s">
        <v>6</v>
      </c>
      <c r="ABR90" s="7" t="s">
        <v>6</v>
      </c>
      <c r="ABS90" s="7" t="s">
        <v>6</v>
      </c>
      <c r="ABT90" s="8" t="s">
        <v>4</v>
      </c>
      <c r="ABU90" s="7" t="s">
        <v>6</v>
      </c>
      <c r="ABV90" s="7" t="s">
        <v>6</v>
      </c>
      <c r="ABW90" s="7" t="s">
        <v>6</v>
      </c>
      <c r="ABX90" s="7" t="s">
        <v>6</v>
      </c>
      <c r="ABY90" s="7" t="s">
        <v>6</v>
      </c>
      <c r="ABZ90" s="7" t="s">
        <v>6</v>
      </c>
      <c r="ACA90" s="7" t="s">
        <v>6</v>
      </c>
      <c r="ACB90" s="7" t="s">
        <v>6</v>
      </c>
      <c r="ACC90" s="7" t="s">
        <v>6</v>
      </c>
      <c r="ACD90" s="7" t="s">
        <v>6</v>
      </c>
      <c r="ACE90" s="7" t="s">
        <v>6</v>
      </c>
      <c r="ACF90" s="7" t="s">
        <v>6</v>
      </c>
      <c r="ACG90" s="7" t="s">
        <v>6</v>
      </c>
      <c r="ACH90" s="7" t="s">
        <v>6</v>
      </c>
      <c r="ACI90" s="8" t="s">
        <v>4</v>
      </c>
      <c r="ACJ90" s="8" t="s">
        <v>4</v>
      </c>
      <c r="ACK90" s="7" t="s">
        <v>6</v>
      </c>
      <c r="ACL90" s="8" t="s">
        <v>4</v>
      </c>
      <c r="ACM90" s="7" t="s">
        <v>6</v>
      </c>
      <c r="ACN90" s="7" t="s">
        <v>6</v>
      </c>
      <c r="ACO90" s="7" t="s">
        <v>6</v>
      </c>
      <c r="ACP90" s="7" t="s">
        <v>6</v>
      </c>
      <c r="ACQ90" s="7" t="s">
        <v>6</v>
      </c>
      <c r="ACR90" s="7" t="s">
        <v>6</v>
      </c>
      <c r="ACS90" s="7" t="s">
        <v>6</v>
      </c>
      <c r="ACT90" s="7" t="s">
        <v>6</v>
      </c>
      <c r="ACU90" s="7" t="s">
        <v>6</v>
      </c>
      <c r="ACV90" s="7" t="s">
        <v>6</v>
      </c>
      <c r="ACW90" s="7" t="s">
        <v>6</v>
      </c>
      <c r="ACX90" s="7" t="s">
        <v>6</v>
      </c>
      <c r="ACY90" s="8" t="s">
        <v>4</v>
      </c>
      <c r="ACZ90" s="7" t="s">
        <v>6</v>
      </c>
      <c r="ADA90" s="9" t="s">
        <v>5</v>
      </c>
      <c r="ADB90" s="8" t="s">
        <v>4</v>
      </c>
      <c r="ADC90" s="9" t="s">
        <v>5</v>
      </c>
      <c r="ADD90" s="9" t="s">
        <v>5</v>
      </c>
      <c r="ADE90" s="8" t="s">
        <v>4</v>
      </c>
      <c r="ADF90" s="7" t="s">
        <v>6</v>
      </c>
      <c r="ADG90" s="7" t="s">
        <v>6</v>
      </c>
      <c r="ADH90" s="8" t="s">
        <v>4</v>
      </c>
      <c r="ADI90" s="7" t="s">
        <v>6</v>
      </c>
      <c r="ADJ90" s="7" t="s">
        <v>6</v>
      </c>
      <c r="ADK90" s="7" t="s">
        <v>6</v>
      </c>
      <c r="ADL90" s="7" t="s">
        <v>6</v>
      </c>
      <c r="ADM90" s="7" t="s">
        <v>6</v>
      </c>
      <c r="ADN90" s="8" t="s">
        <v>4</v>
      </c>
      <c r="ADO90" s="7" t="s">
        <v>6</v>
      </c>
      <c r="ADP90" s="9" t="s">
        <v>5</v>
      </c>
      <c r="ADQ90" s="8" t="s">
        <v>4</v>
      </c>
      <c r="ADR90" s="9" t="s">
        <v>5</v>
      </c>
      <c r="ADS90" s="9" t="s">
        <v>5</v>
      </c>
      <c r="ADT90" s="8" t="s">
        <v>4</v>
      </c>
      <c r="ADU90" s="8" t="s">
        <v>4</v>
      </c>
      <c r="ADV90" s="9" t="s">
        <v>5</v>
      </c>
      <c r="ADW90" s="8" t="s">
        <v>4</v>
      </c>
      <c r="ADX90" s="8" t="s">
        <v>4</v>
      </c>
      <c r="ADY90" s="9" t="s">
        <v>5</v>
      </c>
      <c r="ADZ90" s="8" t="s">
        <v>4</v>
      </c>
      <c r="AEA90" s="8" t="s">
        <v>4</v>
      </c>
      <c r="AEB90" s="7" t="s">
        <v>6</v>
      </c>
      <c r="AEC90" s="9" t="s">
        <v>5</v>
      </c>
      <c r="AED90" s="8" t="s">
        <v>4</v>
      </c>
      <c r="AEE90" s="7" t="s">
        <v>6</v>
      </c>
      <c r="AEF90" s="9" t="s">
        <v>5</v>
      </c>
      <c r="AEG90" s="8" t="s">
        <v>4</v>
      </c>
      <c r="AEH90" s="9" t="s">
        <v>5</v>
      </c>
      <c r="AEI90" s="9" t="s">
        <v>5</v>
      </c>
      <c r="AEJ90" s="8" t="s">
        <v>4</v>
      </c>
      <c r="AEK90" s="9" t="s">
        <v>5</v>
      </c>
      <c r="AEL90" s="9" t="s">
        <v>5</v>
      </c>
      <c r="AEM90" s="8" t="s">
        <v>4</v>
      </c>
      <c r="AEN90" s="9" t="s">
        <v>5</v>
      </c>
      <c r="AEO90" s="9" t="s">
        <v>5</v>
      </c>
      <c r="AEP90" s="8" t="s">
        <v>4</v>
      </c>
      <c r="AEQ90" s="9" t="s">
        <v>5</v>
      </c>
      <c r="AER90" s="9" t="s">
        <v>5</v>
      </c>
      <c r="AES90" s="8" t="s">
        <v>4</v>
      </c>
      <c r="AET90" s="9" t="s">
        <v>5</v>
      </c>
      <c r="AEU90" s="9" t="s">
        <v>5</v>
      </c>
      <c r="AEV90" s="8" t="s">
        <v>4</v>
      </c>
      <c r="AEW90" s="9" t="s">
        <v>5</v>
      </c>
      <c r="AEX90" s="9" t="s">
        <v>5</v>
      </c>
      <c r="AEY90" s="8" t="s">
        <v>4</v>
      </c>
      <c r="AEZ90" s="9" t="s">
        <v>5</v>
      </c>
      <c r="AFA90" s="9" t="s">
        <v>5</v>
      </c>
      <c r="AFB90" s="8" t="s">
        <v>4</v>
      </c>
      <c r="AFC90" s="9" t="s">
        <v>5</v>
      </c>
      <c r="AFD90" s="9" t="s">
        <v>5</v>
      </c>
      <c r="AFE90" s="8" t="s">
        <v>4</v>
      </c>
      <c r="AFF90" s="8" t="s">
        <v>4</v>
      </c>
      <c r="AFG90" s="9" t="s">
        <v>5</v>
      </c>
      <c r="AFH90" s="8" t="s">
        <v>4</v>
      </c>
      <c r="AFI90" s="8" t="s">
        <v>4</v>
      </c>
      <c r="AFJ90" s="9" t="s">
        <v>5</v>
      </c>
      <c r="AFK90" s="8" t="s">
        <v>4</v>
      </c>
      <c r="AFL90" s="8" t="s">
        <v>4</v>
      </c>
      <c r="AFM90" s="9" t="s">
        <v>5</v>
      </c>
      <c r="AFN90" s="10" t="s">
        <v>3</v>
      </c>
      <c r="AFO90" s="8" t="s">
        <v>4</v>
      </c>
      <c r="AFP90" s="9" t="s">
        <v>5</v>
      </c>
      <c r="AFQ90" s="9" t="s">
        <v>5</v>
      </c>
      <c r="AFR90" s="8" t="s">
        <v>4</v>
      </c>
      <c r="AFS90" s="9" t="s">
        <v>5</v>
      </c>
      <c r="AFT90" s="9" t="s">
        <v>5</v>
      </c>
      <c r="AFU90" s="8" t="s">
        <v>4</v>
      </c>
      <c r="AFV90" s="9" t="s">
        <v>5</v>
      </c>
      <c r="AFW90" s="9" t="s">
        <v>5</v>
      </c>
      <c r="AFX90" s="8" t="s">
        <v>4</v>
      </c>
      <c r="AFY90" s="9" t="s">
        <v>5</v>
      </c>
      <c r="AFZ90" s="9" t="s">
        <v>5</v>
      </c>
      <c r="AGA90" s="8" t="s">
        <v>4</v>
      </c>
      <c r="AGB90" s="9" t="s">
        <v>5</v>
      </c>
      <c r="AGC90" s="9" t="s">
        <v>5</v>
      </c>
      <c r="AGD90" s="8" t="s">
        <v>4</v>
      </c>
      <c r="AGE90" s="9" t="s">
        <v>5</v>
      </c>
      <c r="AGF90" s="9" t="s">
        <v>5</v>
      </c>
      <c r="AGG90" s="8" t="s">
        <v>4</v>
      </c>
      <c r="AGH90" s="9" t="s">
        <v>5</v>
      </c>
      <c r="AGI90" s="9" t="s">
        <v>5</v>
      </c>
      <c r="AGJ90" s="8" t="s">
        <v>4</v>
      </c>
      <c r="AGK90" s="9" t="s">
        <v>5</v>
      </c>
      <c r="AGL90" s="9" t="s">
        <v>5</v>
      </c>
      <c r="AGM90" s="8" t="s">
        <v>4</v>
      </c>
      <c r="AGN90" s="10" t="s">
        <v>3</v>
      </c>
      <c r="AGO90" s="9" t="s">
        <v>5</v>
      </c>
      <c r="AGP90" s="8" t="s">
        <v>4</v>
      </c>
      <c r="AGQ90" s="8" t="s">
        <v>4</v>
      </c>
      <c r="AGR90" s="9" t="s">
        <v>5</v>
      </c>
      <c r="AGS90" s="8" t="s">
        <v>4</v>
      </c>
      <c r="AGT90" s="8" t="s">
        <v>4</v>
      </c>
      <c r="AGU90" s="9" t="s">
        <v>5</v>
      </c>
      <c r="AGV90" s="8" t="s">
        <v>4</v>
      </c>
      <c r="AGW90" s="8" t="s">
        <v>4</v>
      </c>
      <c r="AGX90" s="9" t="s">
        <v>5</v>
      </c>
      <c r="AGY90" s="10" t="s">
        <v>3</v>
      </c>
      <c r="AGZ90" s="8" t="s">
        <v>4</v>
      </c>
      <c r="AHA90" s="9" t="s">
        <v>5</v>
      </c>
      <c r="AHB90" s="9" t="s">
        <v>5</v>
      </c>
      <c r="AHC90" s="8" t="s">
        <v>4</v>
      </c>
      <c r="AHD90" s="9" t="s">
        <v>5</v>
      </c>
      <c r="AHE90" s="9" t="s">
        <v>5</v>
      </c>
      <c r="AHF90" s="8" t="s">
        <v>4</v>
      </c>
      <c r="AHG90" s="9" t="s">
        <v>5</v>
      </c>
      <c r="AHH90" s="9" t="s">
        <v>5</v>
      </c>
      <c r="AHI90" s="8" t="s">
        <v>4</v>
      </c>
      <c r="AHJ90" s="9" t="s">
        <v>5</v>
      </c>
      <c r="AHK90" s="6"/>
      <c r="AHL90" s="6"/>
      <c r="AHM90" s="6"/>
      <c r="AHN90" s="6"/>
      <c r="AHO90" s="6"/>
      <c r="AHP90" s="6"/>
      <c r="AHQ90" s="6"/>
      <c r="AHR90" s="6"/>
      <c r="AHS90" s="6"/>
      <c r="AHT90" s="6"/>
      <c r="AHU90" s="6"/>
      <c r="AHV90" s="6"/>
      <c r="AHW90" s="6"/>
      <c r="AHX90" s="6"/>
      <c r="AHY90" s="6"/>
      <c r="AHZ90" s="6"/>
      <c r="AIA90" s="6"/>
      <c r="AIC90" s="4">
        <f t="shared" si="10"/>
        <v>377</v>
      </c>
      <c r="AID90" s="4">
        <f t="shared" si="11"/>
        <v>196</v>
      </c>
      <c r="AIE90" s="4">
        <f t="shared" si="12"/>
        <v>161</v>
      </c>
      <c r="AIF90" s="4">
        <f t="shared" si="13"/>
        <v>22</v>
      </c>
      <c r="AIG90" s="1">
        <f t="shared" si="14"/>
        <v>756</v>
      </c>
    </row>
    <row r="91" spans="1:917" s="1" customFormat="1" ht="7" customHeight="1">
      <c r="A91" s="2">
        <v>25</v>
      </c>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7" t="s">
        <v>6</v>
      </c>
      <c r="AD91" s="6"/>
      <c r="AE91" s="6"/>
      <c r="AF91" s="6"/>
      <c r="AG91" s="6"/>
      <c r="AH91" s="6"/>
      <c r="AI91" s="6"/>
      <c r="AJ91" s="6"/>
      <c r="AK91" s="6"/>
      <c r="AL91" s="6"/>
      <c r="AM91" s="6"/>
      <c r="AN91" s="6"/>
      <c r="AO91" s="6"/>
      <c r="AP91" s="6"/>
      <c r="AQ91" s="6"/>
      <c r="AR91" s="7" t="s">
        <v>6</v>
      </c>
      <c r="AS91" s="7" t="s">
        <v>6</v>
      </c>
      <c r="AT91" s="7" t="s">
        <v>6</v>
      </c>
      <c r="AU91" s="7" t="s">
        <v>6</v>
      </c>
      <c r="AV91" s="7" t="s">
        <v>6</v>
      </c>
      <c r="AW91" s="7" t="s">
        <v>6</v>
      </c>
      <c r="AX91" s="7" t="s">
        <v>6</v>
      </c>
      <c r="AY91" s="6"/>
      <c r="AZ91" s="6"/>
      <c r="BA91" s="6"/>
      <c r="BB91" s="6"/>
      <c r="BC91" s="6"/>
      <c r="BD91" s="6"/>
      <c r="BE91" s="6"/>
      <c r="BF91" s="6"/>
      <c r="BG91" s="7" t="s">
        <v>6</v>
      </c>
      <c r="BH91" s="7" t="s">
        <v>6</v>
      </c>
      <c r="BI91" s="7" t="s">
        <v>6</v>
      </c>
      <c r="BJ91" s="7" t="s">
        <v>6</v>
      </c>
      <c r="BK91" s="7" t="s">
        <v>6</v>
      </c>
      <c r="BL91" s="7" t="s">
        <v>6</v>
      </c>
      <c r="BM91" s="7" t="s">
        <v>6</v>
      </c>
      <c r="BN91" s="7" t="s">
        <v>6</v>
      </c>
      <c r="BO91" s="7" t="s">
        <v>6</v>
      </c>
      <c r="BP91" s="7" t="s">
        <v>6</v>
      </c>
      <c r="BQ91" s="7" t="s">
        <v>6</v>
      </c>
      <c r="BR91" s="6"/>
      <c r="BS91" s="7" t="s">
        <v>6</v>
      </c>
      <c r="BT91" s="6"/>
      <c r="BU91" s="6"/>
      <c r="BV91" s="7" t="s">
        <v>6</v>
      </c>
      <c r="BW91" s="7" t="s">
        <v>6</v>
      </c>
      <c r="BX91" s="7" t="s">
        <v>6</v>
      </c>
      <c r="BY91" s="7" t="s">
        <v>6</v>
      </c>
      <c r="BZ91" s="7" t="s">
        <v>6</v>
      </c>
      <c r="CA91" s="7" t="s">
        <v>6</v>
      </c>
      <c r="CB91" s="7" t="s">
        <v>6</v>
      </c>
      <c r="CC91" s="7" t="s">
        <v>6</v>
      </c>
      <c r="CD91" s="7" t="s">
        <v>6</v>
      </c>
      <c r="CE91" s="7" t="s">
        <v>6</v>
      </c>
      <c r="CF91" s="7" t="s">
        <v>6</v>
      </c>
      <c r="CG91" s="7" t="s">
        <v>6</v>
      </c>
      <c r="CH91" s="7" t="s">
        <v>6</v>
      </c>
      <c r="CI91" s="7" t="s">
        <v>6</v>
      </c>
      <c r="CJ91" s="7" t="s">
        <v>6</v>
      </c>
      <c r="CK91" s="7" t="s">
        <v>6</v>
      </c>
      <c r="CL91" s="7" t="s">
        <v>6</v>
      </c>
      <c r="CM91" s="7" t="s">
        <v>6</v>
      </c>
      <c r="CN91" s="7" t="s">
        <v>6</v>
      </c>
      <c r="CO91" s="7" t="s">
        <v>6</v>
      </c>
      <c r="CP91" s="7" t="s">
        <v>6</v>
      </c>
      <c r="CQ91" s="7" t="s">
        <v>6</v>
      </c>
      <c r="CR91" s="7" t="s">
        <v>6</v>
      </c>
      <c r="CS91" s="7" t="s">
        <v>6</v>
      </c>
      <c r="CT91" s="9" t="s">
        <v>5</v>
      </c>
      <c r="CU91" s="8" t="s">
        <v>4</v>
      </c>
      <c r="CV91" s="9" t="s">
        <v>5</v>
      </c>
      <c r="CW91" s="9" t="s">
        <v>5</v>
      </c>
      <c r="CX91" s="8" t="s">
        <v>4</v>
      </c>
      <c r="CY91" s="7" t="s">
        <v>6</v>
      </c>
      <c r="CZ91" s="7" t="s">
        <v>6</v>
      </c>
      <c r="DA91" s="7" t="s">
        <v>6</v>
      </c>
      <c r="DB91" s="7" t="s">
        <v>6</v>
      </c>
      <c r="DC91" s="7" t="s">
        <v>6</v>
      </c>
      <c r="DD91" s="7" t="s">
        <v>6</v>
      </c>
      <c r="DE91" s="7" t="s">
        <v>6</v>
      </c>
      <c r="DF91" s="7" t="s">
        <v>6</v>
      </c>
      <c r="DG91" s="7" t="s">
        <v>6</v>
      </c>
      <c r="DH91" s="7" t="s">
        <v>6</v>
      </c>
      <c r="DI91" s="7" t="s">
        <v>6</v>
      </c>
      <c r="DJ91" s="8" t="s">
        <v>4</v>
      </c>
      <c r="DK91" s="9" t="s">
        <v>5</v>
      </c>
      <c r="DL91" s="9" t="s">
        <v>5</v>
      </c>
      <c r="DM91" s="8" t="s">
        <v>4</v>
      </c>
      <c r="DN91" s="9" t="s">
        <v>5</v>
      </c>
      <c r="DO91" s="9" t="s">
        <v>5</v>
      </c>
      <c r="DP91" s="8" t="s">
        <v>4</v>
      </c>
      <c r="DQ91" s="9" t="s">
        <v>5</v>
      </c>
      <c r="DR91" s="7" t="s">
        <v>6</v>
      </c>
      <c r="DS91" s="8" t="s">
        <v>4</v>
      </c>
      <c r="DT91" s="7" t="s">
        <v>6</v>
      </c>
      <c r="DU91" s="7" t="s">
        <v>6</v>
      </c>
      <c r="DV91" s="7" t="s">
        <v>6</v>
      </c>
      <c r="DW91" s="7" t="s">
        <v>6</v>
      </c>
      <c r="DX91" s="7" t="s">
        <v>6</v>
      </c>
      <c r="DY91" s="8" t="s">
        <v>4</v>
      </c>
      <c r="DZ91" s="10" t="s">
        <v>3</v>
      </c>
      <c r="EA91" s="9" t="s">
        <v>5</v>
      </c>
      <c r="EB91" s="8" t="s">
        <v>4</v>
      </c>
      <c r="EC91" s="10" t="s">
        <v>3</v>
      </c>
      <c r="ED91" s="9" t="s">
        <v>5</v>
      </c>
      <c r="EE91" s="8" t="s">
        <v>4</v>
      </c>
      <c r="EF91" s="10" t="s">
        <v>3</v>
      </c>
      <c r="EG91" s="9" t="s">
        <v>5</v>
      </c>
      <c r="EH91" s="8" t="s">
        <v>4</v>
      </c>
      <c r="EI91" s="9" t="s">
        <v>5</v>
      </c>
      <c r="EJ91" s="9" t="s">
        <v>5</v>
      </c>
      <c r="EK91" s="8" t="s">
        <v>4</v>
      </c>
      <c r="EL91" s="10" t="s">
        <v>3</v>
      </c>
      <c r="EM91" s="7" t="s">
        <v>6</v>
      </c>
      <c r="EN91" s="8" t="s">
        <v>4</v>
      </c>
      <c r="EO91" s="8" t="s">
        <v>4</v>
      </c>
      <c r="EP91" s="9" t="s">
        <v>5</v>
      </c>
      <c r="EQ91" s="8" t="s">
        <v>4</v>
      </c>
      <c r="ER91" s="8" t="s">
        <v>4</v>
      </c>
      <c r="ES91" s="9" t="s">
        <v>5</v>
      </c>
      <c r="ET91" s="8" t="s">
        <v>4</v>
      </c>
      <c r="EU91" s="8" t="s">
        <v>4</v>
      </c>
      <c r="EV91" s="9" t="s">
        <v>5</v>
      </c>
      <c r="EW91" s="10" t="s">
        <v>3</v>
      </c>
      <c r="EX91" s="8" t="s">
        <v>4</v>
      </c>
      <c r="EY91" s="9" t="s">
        <v>5</v>
      </c>
      <c r="EZ91" s="9" t="s">
        <v>5</v>
      </c>
      <c r="FA91" s="8" t="s">
        <v>4</v>
      </c>
      <c r="FB91" s="9" t="s">
        <v>5</v>
      </c>
      <c r="FC91" s="9" t="s">
        <v>5</v>
      </c>
      <c r="FD91" s="8" t="s">
        <v>4</v>
      </c>
      <c r="FE91" s="9" t="s">
        <v>5</v>
      </c>
      <c r="FF91" s="9" t="s">
        <v>5</v>
      </c>
      <c r="FG91" s="8" t="s">
        <v>4</v>
      </c>
      <c r="FH91" s="9" t="s">
        <v>5</v>
      </c>
      <c r="FI91" s="9" t="s">
        <v>5</v>
      </c>
      <c r="FJ91" s="8" t="s">
        <v>4</v>
      </c>
      <c r="FK91" s="9" t="s">
        <v>5</v>
      </c>
      <c r="FL91" s="9" t="s">
        <v>5</v>
      </c>
      <c r="FM91" s="8" t="s">
        <v>4</v>
      </c>
      <c r="FN91" s="9" t="s">
        <v>5</v>
      </c>
      <c r="FO91" s="9" t="s">
        <v>5</v>
      </c>
      <c r="FP91" s="8" t="s">
        <v>4</v>
      </c>
      <c r="FQ91" s="9" t="s">
        <v>5</v>
      </c>
      <c r="FR91" s="9" t="s">
        <v>5</v>
      </c>
      <c r="FS91" s="8" t="s">
        <v>4</v>
      </c>
      <c r="FT91" s="9" t="s">
        <v>5</v>
      </c>
      <c r="FU91" s="9" t="s">
        <v>5</v>
      </c>
      <c r="FV91" s="8" t="s">
        <v>4</v>
      </c>
      <c r="FW91" s="9" t="s">
        <v>5</v>
      </c>
      <c r="FX91" s="9" t="s">
        <v>5</v>
      </c>
      <c r="FY91" s="8" t="s">
        <v>4</v>
      </c>
      <c r="FZ91" s="9" t="s">
        <v>5</v>
      </c>
      <c r="GA91" s="9" t="s">
        <v>5</v>
      </c>
      <c r="GB91" s="8" t="s">
        <v>4</v>
      </c>
      <c r="GC91" s="10" t="s">
        <v>3</v>
      </c>
      <c r="GD91" s="9" t="s">
        <v>5</v>
      </c>
      <c r="GE91" s="8" t="s">
        <v>4</v>
      </c>
      <c r="GF91" s="9" t="s">
        <v>5</v>
      </c>
      <c r="GG91" s="9" t="s">
        <v>5</v>
      </c>
      <c r="GH91" s="8" t="s">
        <v>4</v>
      </c>
      <c r="GI91" s="9" t="s">
        <v>5</v>
      </c>
      <c r="GJ91" s="9" t="s">
        <v>5</v>
      </c>
      <c r="GK91" s="8" t="s">
        <v>4</v>
      </c>
      <c r="GL91" s="9" t="s">
        <v>5</v>
      </c>
      <c r="GM91" s="9" t="s">
        <v>5</v>
      </c>
      <c r="GN91" s="8" t="s">
        <v>4</v>
      </c>
      <c r="GO91" s="10" t="s">
        <v>3</v>
      </c>
      <c r="GP91" s="9" t="s">
        <v>5</v>
      </c>
      <c r="GQ91" s="8" t="s">
        <v>4</v>
      </c>
      <c r="GR91" s="8" t="s">
        <v>4</v>
      </c>
      <c r="GS91" s="9" t="s">
        <v>5</v>
      </c>
      <c r="GT91" s="8" t="s">
        <v>4</v>
      </c>
      <c r="GU91" s="8" t="s">
        <v>4</v>
      </c>
      <c r="GV91" s="9" t="s">
        <v>5</v>
      </c>
      <c r="GW91" s="8" t="s">
        <v>4</v>
      </c>
      <c r="GX91" s="8" t="s">
        <v>4</v>
      </c>
      <c r="GY91" s="9" t="s">
        <v>5</v>
      </c>
      <c r="GZ91" s="10" t="s">
        <v>3</v>
      </c>
      <c r="HA91" s="8" t="s">
        <v>4</v>
      </c>
      <c r="HB91" s="9" t="s">
        <v>5</v>
      </c>
      <c r="HC91" s="9" t="s">
        <v>5</v>
      </c>
      <c r="HD91" s="8" t="s">
        <v>4</v>
      </c>
      <c r="HE91" s="9" t="s">
        <v>5</v>
      </c>
      <c r="HF91" s="10" t="s">
        <v>3</v>
      </c>
      <c r="HG91" s="8" t="s">
        <v>4</v>
      </c>
      <c r="HH91" s="9" t="s">
        <v>5</v>
      </c>
      <c r="HI91" s="10" t="s">
        <v>3</v>
      </c>
      <c r="HJ91" s="8" t="s">
        <v>4</v>
      </c>
      <c r="HK91" s="9" t="s">
        <v>5</v>
      </c>
      <c r="HL91" s="10" t="s">
        <v>3</v>
      </c>
      <c r="HM91" s="8" t="s">
        <v>4</v>
      </c>
      <c r="HN91" s="9" t="s">
        <v>5</v>
      </c>
      <c r="HO91" s="9" t="s">
        <v>5</v>
      </c>
      <c r="HP91" s="8" t="s">
        <v>4</v>
      </c>
      <c r="HQ91" s="9" t="s">
        <v>5</v>
      </c>
      <c r="HR91" s="9" t="s">
        <v>5</v>
      </c>
      <c r="HS91" s="8" t="s">
        <v>4</v>
      </c>
      <c r="HT91" s="9" t="s">
        <v>5</v>
      </c>
      <c r="HU91" s="9" t="s">
        <v>5</v>
      </c>
      <c r="HV91" s="8" t="s">
        <v>4</v>
      </c>
      <c r="HW91" s="9" t="s">
        <v>5</v>
      </c>
      <c r="HX91" s="9" t="s">
        <v>5</v>
      </c>
      <c r="HY91" s="8" t="s">
        <v>4</v>
      </c>
      <c r="HZ91" s="9" t="s">
        <v>5</v>
      </c>
      <c r="IA91" s="9" t="s">
        <v>5</v>
      </c>
      <c r="IB91" s="8" t="s">
        <v>4</v>
      </c>
      <c r="IC91" s="9" t="s">
        <v>5</v>
      </c>
      <c r="ID91" s="9" t="s">
        <v>5</v>
      </c>
      <c r="IE91" s="8" t="s">
        <v>4</v>
      </c>
      <c r="IF91" s="9" t="s">
        <v>5</v>
      </c>
      <c r="IG91" s="9" t="s">
        <v>5</v>
      </c>
      <c r="IH91" s="8" t="s">
        <v>4</v>
      </c>
      <c r="II91" s="9" t="s">
        <v>5</v>
      </c>
      <c r="IJ91" s="9" t="s">
        <v>5</v>
      </c>
      <c r="IK91" s="8" t="s">
        <v>4</v>
      </c>
      <c r="IL91" s="9" t="s">
        <v>5</v>
      </c>
      <c r="IM91" s="9" t="s">
        <v>5</v>
      </c>
      <c r="IN91" s="8" t="s">
        <v>4</v>
      </c>
      <c r="IO91" s="9" t="s">
        <v>5</v>
      </c>
      <c r="IP91" s="9" t="s">
        <v>5</v>
      </c>
      <c r="IQ91" s="8" t="s">
        <v>4</v>
      </c>
      <c r="IR91" s="8" t="s">
        <v>4</v>
      </c>
      <c r="IS91" s="9" t="s">
        <v>5</v>
      </c>
      <c r="IT91" s="8" t="s">
        <v>4</v>
      </c>
      <c r="IU91" s="8" t="s">
        <v>4</v>
      </c>
      <c r="IV91" s="9" t="s">
        <v>5</v>
      </c>
      <c r="IW91" s="8" t="s">
        <v>4</v>
      </c>
      <c r="IX91" s="8" t="s">
        <v>4</v>
      </c>
      <c r="IY91" s="9" t="s">
        <v>5</v>
      </c>
      <c r="IZ91" s="8" t="s">
        <v>4</v>
      </c>
      <c r="JA91" s="8" t="s">
        <v>4</v>
      </c>
      <c r="JB91" s="9" t="s">
        <v>5</v>
      </c>
      <c r="JC91" s="10" t="s">
        <v>3</v>
      </c>
      <c r="JD91" s="8" t="s">
        <v>4</v>
      </c>
      <c r="JE91" s="9" t="s">
        <v>5</v>
      </c>
      <c r="JF91" s="10" t="s">
        <v>3</v>
      </c>
      <c r="JG91" s="8" t="s">
        <v>4</v>
      </c>
      <c r="JH91" s="9" t="s">
        <v>5</v>
      </c>
      <c r="JI91" s="10" t="s">
        <v>3</v>
      </c>
      <c r="JJ91" s="8" t="s">
        <v>4</v>
      </c>
      <c r="JK91" s="9" t="s">
        <v>5</v>
      </c>
      <c r="JL91" s="10" t="s">
        <v>3</v>
      </c>
      <c r="JM91" s="8" t="s">
        <v>4</v>
      </c>
      <c r="JN91" s="9" t="s">
        <v>5</v>
      </c>
      <c r="JO91" s="9" t="s">
        <v>5</v>
      </c>
      <c r="JP91" s="8" t="s">
        <v>4</v>
      </c>
      <c r="JQ91" s="9" t="s">
        <v>5</v>
      </c>
      <c r="JR91" s="9" t="s">
        <v>5</v>
      </c>
      <c r="JS91" s="8" t="s">
        <v>4</v>
      </c>
      <c r="JT91" s="9" t="s">
        <v>5</v>
      </c>
      <c r="JU91" s="9" t="s">
        <v>5</v>
      </c>
      <c r="JV91" s="8" t="s">
        <v>4</v>
      </c>
      <c r="JW91" s="9" t="s">
        <v>5</v>
      </c>
      <c r="JX91" s="9" t="s">
        <v>5</v>
      </c>
      <c r="JY91" s="8" t="s">
        <v>4</v>
      </c>
      <c r="JZ91" s="9" t="s">
        <v>5</v>
      </c>
      <c r="KA91" s="9" t="s">
        <v>5</v>
      </c>
      <c r="KB91" s="8" t="s">
        <v>4</v>
      </c>
      <c r="KC91" s="9" t="s">
        <v>5</v>
      </c>
      <c r="KD91" s="9" t="s">
        <v>5</v>
      </c>
      <c r="KE91" s="8" t="s">
        <v>4</v>
      </c>
      <c r="KF91" s="9" t="s">
        <v>5</v>
      </c>
      <c r="KG91" s="9" t="s">
        <v>5</v>
      </c>
      <c r="KH91" s="8" t="s">
        <v>4</v>
      </c>
      <c r="KI91" s="9" t="s">
        <v>5</v>
      </c>
      <c r="KJ91" s="9" t="s">
        <v>5</v>
      </c>
      <c r="KK91" s="8" t="s">
        <v>4</v>
      </c>
      <c r="KL91" s="9" t="s">
        <v>5</v>
      </c>
      <c r="KM91" s="9" t="s">
        <v>5</v>
      </c>
      <c r="KN91" s="8" t="s">
        <v>4</v>
      </c>
      <c r="KO91" s="9" t="s">
        <v>5</v>
      </c>
      <c r="KP91" s="9" t="s">
        <v>5</v>
      </c>
      <c r="KQ91" s="8" t="s">
        <v>4</v>
      </c>
      <c r="KR91" s="10" t="s">
        <v>3</v>
      </c>
      <c r="KS91" s="9" t="s">
        <v>5</v>
      </c>
      <c r="KT91" s="8" t="s">
        <v>4</v>
      </c>
      <c r="KU91" s="8" t="s">
        <v>4</v>
      </c>
      <c r="KV91" s="9" t="s">
        <v>5</v>
      </c>
      <c r="KW91" s="8" t="s">
        <v>4</v>
      </c>
      <c r="KX91" s="8" t="s">
        <v>4</v>
      </c>
      <c r="KY91" s="9" t="s">
        <v>5</v>
      </c>
      <c r="KZ91" s="8" t="s">
        <v>4</v>
      </c>
      <c r="LA91" s="8" t="s">
        <v>4</v>
      </c>
      <c r="LB91" s="9" t="s">
        <v>5</v>
      </c>
      <c r="LC91" s="10" t="s">
        <v>3</v>
      </c>
      <c r="LD91" s="8" t="s">
        <v>4</v>
      </c>
      <c r="LE91" s="9" t="s">
        <v>5</v>
      </c>
      <c r="LF91" s="10" t="s">
        <v>3</v>
      </c>
      <c r="LG91" s="8" t="s">
        <v>4</v>
      </c>
      <c r="LH91" s="9" t="s">
        <v>5</v>
      </c>
      <c r="LI91" s="10" t="s">
        <v>3</v>
      </c>
      <c r="LJ91" s="8" t="s">
        <v>4</v>
      </c>
      <c r="LK91" s="9" t="s">
        <v>5</v>
      </c>
      <c r="LL91" s="8" t="s">
        <v>4</v>
      </c>
      <c r="LM91" s="8" t="s">
        <v>4</v>
      </c>
      <c r="LN91" s="9" t="s">
        <v>5</v>
      </c>
      <c r="LO91" s="10" t="s">
        <v>3</v>
      </c>
      <c r="LP91" s="8" t="s">
        <v>4</v>
      </c>
      <c r="LQ91" s="9" t="s">
        <v>5</v>
      </c>
      <c r="LR91" s="9" t="s">
        <v>5</v>
      </c>
      <c r="LS91" s="8" t="s">
        <v>4</v>
      </c>
      <c r="LT91" s="9" t="s">
        <v>5</v>
      </c>
      <c r="LU91" s="9" t="s">
        <v>5</v>
      </c>
      <c r="LV91" s="8" t="s">
        <v>4</v>
      </c>
      <c r="LW91" s="9" t="s">
        <v>5</v>
      </c>
      <c r="LX91" s="9" t="s">
        <v>5</v>
      </c>
      <c r="LY91" s="8" t="s">
        <v>4</v>
      </c>
      <c r="LZ91" s="9" t="s">
        <v>5</v>
      </c>
      <c r="MA91" s="9" t="s">
        <v>5</v>
      </c>
      <c r="MB91" s="8" t="s">
        <v>4</v>
      </c>
      <c r="MC91" s="9" t="s">
        <v>5</v>
      </c>
      <c r="MD91" s="9" t="s">
        <v>5</v>
      </c>
      <c r="ME91" s="8" t="s">
        <v>4</v>
      </c>
      <c r="MF91" s="9" t="s">
        <v>5</v>
      </c>
      <c r="MG91" s="9" t="s">
        <v>5</v>
      </c>
      <c r="MH91" s="8" t="s">
        <v>4</v>
      </c>
      <c r="MI91" s="7" t="s">
        <v>6</v>
      </c>
      <c r="MJ91" s="7" t="s">
        <v>6</v>
      </c>
      <c r="MK91" s="8" t="s">
        <v>4</v>
      </c>
      <c r="ML91" s="7" t="s">
        <v>6</v>
      </c>
      <c r="MM91" s="9" t="s">
        <v>5</v>
      </c>
      <c r="MN91" s="8" t="s">
        <v>4</v>
      </c>
      <c r="MO91" s="9" t="s">
        <v>5</v>
      </c>
      <c r="MP91" s="9" t="s">
        <v>5</v>
      </c>
      <c r="MQ91" s="8" t="s">
        <v>4</v>
      </c>
      <c r="MR91" s="9" t="s">
        <v>5</v>
      </c>
      <c r="MS91" s="9" t="s">
        <v>5</v>
      </c>
      <c r="MT91" s="8" t="s">
        <v>4</v>
      </c>
      <c r="MU91" s="8" t="s">
        <v>4</v>
      </c>
      <c r="MV91" s="9" t="s">
        <v>5</v>
      </c>
      <c r="MW91" s="8" t="s">
        <v>4</v>
      </c>
      <c r="MX91" s="8" t="s">
        <v>4</v>
      </c>
      <c r="MY91" s="7" t="s">
        <v>6</v>
      </c>
      <c r="MZ91" s="7" t="s">
        <v>6</v>
      </c>
      <c r="NA91" s="7" t="s">
        <v>6</v>
      </c>
      <c r="NB91" s="7" t="s">
        <v>6</v>
      </c>
      <c r="NC91" s="7" t="s">
        <v>6</v>
      </c>
      <c r="ND91" s="7" t="s">
        <v>6</v>
      </c>
      <c r="NE91" s="7" t="s">
        <v>6</v>
      </c>
      <c r="NF91" s="9" t="s">
        <v>5</v>
      </c>
      <c r="NG91" s="8" t="s">
        <v>4</v>
      </c>
      <c r="NH91" s="9" t="s">
        <v>5</v>
      </c>
      <c r="NI91" s="10" t="s">
        <v>3</v>
      </c>
      <c r="NJ91" s="8" t="s">
        <v>4</v>
      </c>
      <c r="NK91" s="9" t="s">
        <v>5</v>
      </c>
      <c r="NL91" s="10" t="s">
        <v>3</v>
      </c>
      <c r="NM91" s="8" t="s">
        <v>4</v>
      </c>
      <c r="NN91" s="9" t="s">
        <v>5</v>
      </c>
      <c r="NO91" s="10" t="s">
        <v>3</v>
      </c>
      <c r="NP91" s="8" t="s">
        <v>4</v>
      </c>
      <c r="NQ91" s="7" t="s">
        <v>6</v>
      </c>
      <c r="NR91" s="7" t="s">
        <v>6</v>
      </c>
      <c r="NS91" s="7" t="s">
        <v>6</v>
      </c>
      <c r="NT91" s="7" t="s">
        <v>6</v>
      </c>
      <c r="NU91" s="7" t="s">
        <v>6</v>
      </c>
      <c r="NV91" s="7" t="s">
        <v>6</v>
      </c>
      <c r="NW91" s="7" t="s">
        <v>6</v>
      </c>
      <c r="NX91" s="9" t="s">
        <v>5</v>
      </c>
      <c r="NY91" s="8" t="s">
        <v>4</v>
      </c>
      <c r="NZ91" s="9" t="s">
        <v>5</v>
      </c>
      <c r="OA91" s="9" t="s">
        <v>5</v>
      </c>
      <c r="OB91" s="8" t="s">
        <v>4</v>
      </c>
      <c r="OC91" s="9" t="s">
        <v>5</v>
      </c>
      <c r="OD91" s="9" t="s">
        <v>5</v>
      </c>
      <c r="OE91" s="8" t="s">
        <v>4</v>
      </c>
      <c r="OF91" s="7" t="s">
        <v>6</v>
      </c>
      <c r="OG91" s="7" t="s">
        <v>6</v>
      </c>
      <c r="OH91" s="7" t="s">
        <v>6</v>
      </c>
      <c r="OI91" s="7" t="s">
        <v>6</v>
      </c>
      <c r="OJ91" s="7" t="s">
        <v>6</v>
      </c>
      <c r="OK91" s="7" t="s">
        <v>6</v>
      </c>
      <c r="OL91" s="7" t="s">
        <v>6</v>
      </c>
      <c r="OM91" s="7" t="s">
        <v>6</v>
      </c>
      <c r="ON91" s="7" t="s">
        <v>6</v>
      </c>
      <c r="OO91" s="7" t="s">
        <v>6</v>
      </c>
      <c r="OP91" s="7" t="s">
        <v>6</v>
      </c>
      <c r="OQ91" s="8" t="s">
        <v>4</v>
      </c>
      <c r="OR91" s="9" t="s">
        <v>5</v>
      </c>
      <c r="OS91" s="9" t="s">
        <v>5</v>
      </c>
      <c r="OT91" s="8" t="s">
        <v>4</v>
      </c>
      <c r="OU91" s="8" t="s">
        <v>4</v>
      </c>
      <c r="OV91" s="7" t="s">
        <v>6</v>
      </c>
      <c r="OW91" s="8" t="s">
        <v>4</v>
      </c>
      <c r="OX91" s="7" t="s">
        <v>6</v>
      </c>
      <c r="OY91" s="7" t="s">
        <v>6</v>
      </c>
      <c r="OZ91" s="7" t="s">
        <v>6</v>
      </c>
      <c r="PA91" s="7" t="s">
        <v>6</v>
      </c>
      <c r="PB91" s="7" t="s">
        <v>6</v>
      </c>
      <c r="PC91" s="7" t="s">
        <v>6</v>
      </c>
      <c r="PD91" s="7" t="s">
        <v>6</v>
      </c>
      <c r="PE91" s="7" t="s">
        <v>6</v>
      </c>
      <c r="PF91" s="7" t="s">
        <v>6</v>
      </c>
      <c r="PG91" s="7" t="s">
        <v>6</v>
      </c>
      <c r="PH91" s="7" t="s">
        <v>6</v>
      </c>
      <c r="PI91" s="7" t="s">
        <v>6</v>
      </c>
      <c r="PJ91" s="8" t="s">
        <v>4</v>
      </c>
      <c r="PK91" s="7" t="s">
        <v>6</v>
      </c>
      <c r="PL91" s="9" t="s">
        <v>5</v>
      </c>
      <c r="PM91" s="8" t="s">
        <v>4</v>
      </c>
      <c r="PN91" s="7" t="s">
        <v>6</v>
      </c>
      <c r="PO91" s="7" t="s">
        <v>6</v>
      </c>
      <c r="PP91" s="7" t="s">
        <v>6</v>
      </c>
      <c r="PQ91" s="7" t="s">
        <v>6</v>
      </c>
      <c r="PR91" s="7" t="s">
        <v>6</v>
      </c>
      <c r="PS91" s="7" t="s">
        <v>6</v>
      </c>
      <c r="PT91" s="7" t="s">
        <v>6</v>
      </c>
      <c r="PU91" s="7" t="s">
        <v>6</v>
      </c>
      <c r="PV91" s="7" t="s">
        <v>6</v>
      </c>
      <c r="PW91" s="7" t="s">
        <v>6</v>
      </c>
      <c r="PX91" s="7" t="s">
        <v>6</v>
      </c>
      <c r="PY91" s="7" t="s">
        <v>6</v>
      </c>
      <c r="PZ91" s="7" t="s">
        <v>6</v>
      </c>
      <c r="QA91" s="7" t="s">
        <v>6</v>
      </c>
      <c r="QB91" s="8" t="s">
        <v>4</v>
      </c>
      <c r="QC91" s="7" t="s">
        <v>6</v>
      </c>
      <c r="QD91" s="7" t="s">
        <v>6</v>
      </c>
      <c r="QE91" s="7" t="s">
        <v>6</v>
      </c>
      <c r="QF91" s="7" t="s">
        <v>6</v>
      </c>
      <c r="QG91" s="7" t="s">
        <v>6</v>
      </c>
      <c r="QH91" s="7" t="s">
        <v>6</v>
      </c>
      <c r="QI91" s="7" t="s">
        <v>6</v>
      </c>
      <c r="QJ91" s="7" t="s">
        <v>6</v>
      </c>
      <c r="QK91" s="7" t="s">
        <v>6</v>
      </c>
      <c r="QL91" s="7" t="s">
        <v>6</v>
      </c>
      <c r="QM91" s="7" t="s">
        <v>6</v>
      </c>
      <c r="QN91" s="7" t="s">
        <v>6</v>
      </c>
      <c r="QO91" s="7" t="s">
        <v>6</v>
      </c>
      <c r="QP91" s="7" t="s">
        <v>6</v>
      </c>
      <c r="QQ91" s="7" t="s">
        <v>6</v>
      </c>
      <c r="QR91" s="7" t="s">
        <v>6</v>
      </c>
      <c r="QS91" s="7" t="s">
        <v>6</v>
      </c>
      <c r="QT91" s="7" t="s">
        <v>6</v>
      </c>
      <c r="QU91" s="7" t="s">
        <v>6</v>
      </c>
      <c r="QV91" s="7" t="s">
        <v>6</v>
      </c>
      <c r="QW91" s="7" t="s">
        <v>6</v>
      </c>
      <c r="QX91" s="7" t="s">
        <v>6</v>
      </c>
      <c r="QY91" s="7" t="s">
        <v>6</v>
      </c>
      <c r="QZ91" s="7" t="s">
        <v>6</v>
      </c>
      <c r="RA91" s="7" t="s">
        <v>6</v>
      </c>
      <c r="RB91" s="6"/>
      <c r="RC91" s="7" t="s">
        <v>6</v>
      </c>
      <c r="RD91" s="7" t="s">
        <v>6</v>
      </c>
      <c r="RE91" s="6"/>
      <c r="RF91" s="7" t="s">
        <v>6</v>
      </c>
      <c r="RG91" s="7" t="s">
        <v>6</v>
      </c>
      <c r="RH91" s="7" t="s">
        <v>6</v>
      </c>
      <c r="RI91" s="7" t="s">
        <v>6</v>
      </c>
      <c r="RJ91" s="7" t="s">
        <v>6</v>
      </c>
      <c r="RK91" s="7" t="s">
        <v>6</v>
      </c>
      <c r="RL91" s="7" t="s">
        <v>6</v>
      </c>
      <c r="RM91" s="7" t="s">
        <v>6</v>
      </c>
      <c r="RN91" s="7" t="s">
        <v>6</v>
      </c>
      <c r="RO91" s="7" t="s">
        <v>6</v>
      </c>
      <c r="RP91" s="7" t="s">
        <v>6</v>
      </c>
      <c r="RQ91" s="7" t="s">
        <v>6</v>
      </c>
      <c r="RR91" s="7" t="s">
        <v>6</v>
      </c>
      <c r="RS91" s="7" t="s">
        <v>6</v>
      </c>
      <c r="RT91" s="6"/>
      <c r="RU91" s="6"/>
      <c r="RV91" s="7" t="s">
        <v>6</v>
      </c>
      <c r="RW91" s="6"/>
      <c r="RX91" s="7" t="s">
        <v>6</v>
      </c>
      <c r="RY91" s="7" t="s">
        <v>6</v>
      </c>
      <c r="RZ91" s="7" t="s">
        <v>6</v>
      </c>
      <c r="SA91" s="7" t="s">
        <v>6</v>
      </c>
      <c r="SB91" s="7" t="s">
        <v>6</v>
      </c>
      <c r="SC91" s="7" t="s">
        <v>6</v>
      </c>
      <c r="SD91" s="7" t="s">
        <v>6</v>
      </c>
      <c r="SE91" s="7" t="s">
        <v>6</v>
      </c>
      <c r="SF91" s="7" t="s">
        <v>6</v>
      </c>
      <c r="SG91" s="7" t="s">
        <v>6</v>
      </c>
      <c r="SH91" s="7" t="s">
        <v>6</v>
      </c>
      <c r="SI91" s="7" t="s">
        <v>6</v>
      </c>
      <c r="SJ91" s="7" t="s">
        <v>6</v>
      </c>
      <c r="SK91" s="7" t="s">
        <v>6</v>
      </c>
      <c r="SL91" s="6"/>
      <c r="SM91" s="6"/>
      <c r="SN91" s="7" t="s">
        <v>6</v>
      </c>
      <c r="SO91" s="6"/>
      <c r="SP91" s="6"/>
      <c r="SQ91" s="7" t="s">
        <v>6</v>
      </c>
      <c r="SR91" s="7" t="s">
        <v>6</v>
      </c>
      <c r="SS91" s="7" t="s">
        <v>6</v>
      </c>
      <c r="ST91" s="7" t="s">
        <v>6</v>
      </c>
      <c r="SU91" s="7" t="s">
        <v>6</v>
      </c>
      <c r="SV91" s="7" t="s">
        <v>6</v>
      </c>
      <c r="SW91" s="7" t="s">
        <v>6</v>
      </c>
      <c r="SX91" s="7" t="s">
        <v>6</v>
      </c>
      <c r="SY91" s="7" t="s">
        <v>6</v>
      </c>
      <c r="SZ91" s="7" t="s">
        <v>6</v>
      </c>
      <c r="TA91" s="7" t="s">
        <v>6</v>
      </c>
      <c r="TB91" s="6"/>
      <c r="TC91" s="7" t="s">
        <v>6</v>
      </c>
      <c r="TD91" s="6"/>
      <c r="TE91" s="6"/>
      <c r="TF91" s="6"/>
      <c r="TG91" s="7" t="s">
        <v>6</v>
      </c>
      <c r="TH91" s="6"/>
      <c r="TI91" s="7" t="s">
        <v>6</v>
      </c>
      <c r="TJ91" s="7" t="s">
        <v>6</v>
      </c>
      <c r="TK91" s="7" t="s">
        <v>6</v>
      </c>
      <c r="TL91" s="7" t="s">
        <v>6</v>
      </c>
      <c r="TM91" s="7" t="s">
        <v>6</v>
      </c>
      <c r="TN91" s="7" t="s">
        <v>6</v>
      </c>
      <c r="TO91" s="7" t="s">
        <v>6</v>
      </c>
      <c r="TP91" s="7" t="s">
        <v>6</v>
      </c>
      <c r="TQ91" s="7" t="s">
        <v>6</v>
      </c>
      <c r="TR91" s="7" t="s">
        <v>6</v>
      </c>
      <c r="TS91" s="7" t="s">
        <v>6</v>
      </c>
      <c r="TT91" s="6"/>
      <c r="TU91" s="6"/>
      <c r="TV91" s="6"/>
      <c r="TW91" s="6"/>
      <c r="TX91" s="6"/>
      <c r="TY91" s="7" t="s">
        <v>6</v>
      </c>
      <c r="TZ91" s="6"/>
      <c r="UA91" s="7" t="s">
        <v>6</v>
      </c>
      <c r="UB91" s="7" t="s">
        <v>6</v>
      </c>
      <c r="UC91" s="7" t="s">
        <v>6</v>
      </c>
      <c r="UD91" s="7" t="s">
        <v>6</v>
      </c>
      <c r="UE91" s="7" t="s">
        <v>6</v>
      </c>
      <c r="UF91" s="7" t="s">
        <v>6</v>
      </c>
      <c r="UG91" s="7" t="s">
        <v>6</v>
      </c>
      <c r="UH91" s="7" t="s">
        <v>6</v>
      </c>
      <c r="UI91" s="7" t="s">
        <v>6</v>
      </c>
      <c r="UJ91" s="7" t="s">
        <v>6</v>
      </c>
      <c r="UK91" s="7" t="s">
        <v>6</v>
      </c>
      <c r="UL91" s="6"/>
      <c r="UM91" s="6"/>
      <c r="UN91" s="6"/>
      <c r="UO91" s="6"/>
      <c r="UP91" s="6"/>
      <c r="UQ91" s="6"/>
      <c r="UR91" s="7" t="s">
        <v>6</v>
      </c>
      <c r="US91" s="6"/>
      <c r="UT91" s="7" t="s">
        <v>6</v>
      </c>
      <c r="UU91" s="7" t="s">
        <v>6</v>
      </c>
      <c r="UV91" s="7" t="s">
        <v>6</v>
      </c>
      <c r="UW91" s="7" t="s">
        <v>6</v>
      </c>
      <c r="UX91" s="7" t="s">
        <v>6</v>
      </c>
      <c r="UY91" s="7" t="s">
        <v>6</v>
      </c>
      <c r="UZ91" s="7" t="s">
        <v>6</v>
      </c>
      <c r="VA91" s="7" t="s">
        <v>6</v>
      </c>
      <c r="VB91" s="6"/>
      <c r="VC91" s="7" t="s">
        <v>6</v>
      </c>
      <c r="VD91" s="7" t="s">
        <v>6</v>
      </c>
      <c r="VE91" s="6"/>
      <c r="VF91" s="6"/>
      <c r="VG91" s="6"/>
      <c r="VH91" s="6"/>
      <c r="VI91" s="6"/>
      <c r="VJ91" s="7" t="s">
        <v>6</v>
      </c>
      <c r="VK91" s="6"/>
      <c r="VL91" s="7" t="s">
        <v>6</v>
      </c>
      <c r="VM91" s="7" t="s">
        <v>6</v>
      </c>
      <c r="VN91" s="7" t="s">
        <v>6</v>
      </c>
      <c r="VO91" s="7" t="s">
        <v>6</v>
      </c>
      <c r="VP91" s="7" t="s">
        <v>6</v>
      </c>
      <c r="VQ91" s="7" t="s">
        <v>6</v>
      </c>
      <c r="VR91" s="7" t="s">
        <v>6</v>
      </c>
      <c r="VS91" s="7" t="s">
        <v>6</v>
      </c>
      <c r="VT91" s="6"/>
      <c r="VU91" s="6"/>
      <c r="VV91" s="7" t="s">
        <v>6</v>
      </c>
      <c r="VW91" s="6"/>
      <c r="VX91" s="6"/>
      <c r="VY91" s="6"/>
      <c r="VZ91" s="6"/>
      <c r="WA91" s="6"/>
      <c r="WB91" s="7" t="s">
        <v>6</v>
      </c>
      <c r="WC91" s="7" t="s">
        <v>6</v>
      </c>
      <c r="WD91" s="7" t="s">
        <v>6</v>
      </c>
      <c r="WE91" s="7" t="s">
        <v>6</v>
      </c>
      <c r="WF91" s="7" t="s">
        <v>6</v>
      </c>
      <c r="WG91" s="7" t="s">
        <v>6</v>
      </c>
      <c r="WH91" s="7" t="s">
        <v>6</v>
      </c>
      <c r="WI91" s="7" t="s">
        <v>6</v>
      </c>
      <c r="WJ91" s="7" t="s">
        <v>6</v>
      </c>
      <c r="WK91" s="7" t="s">
        <v>6</v>
      </c>
      <c r="WL91" s="7" t="s">
        <v>6</v>
      </c>
      <c r="WM91" s="6"/>
      <c r="WN91" s="6"/>
      <c r="WO91" s="6"/>
      <c r="WP91" s="6"/>
      <c r="WQ91" s="6"/>
      <c r="WR91" s="7" t="s">
        <v>6</v>
      </c>
      <c r="WS91" s="6"/>
      <c r="WT91" s="7" t="s">
        <v>6</v>
      </c>
      <c r="WU91" s="7" t="s">
        <v>6</v>
      </c>
      <c r="WV91" s="7" t="s">
        <v>6</v>
      </c>
      <c r="WW91" s="7" t="s">
        <v>6</v>
      </c>
      <c r="WX91" s="7" t="s">
        <v>6</v>
      </c>
      <c r="WY91" s="7" t="s">
        <v>6</v>
      </c>
      <c r="WZ91" s="7" t="s">
        <v>6</v>
      </c>
      <c r="XA91" s="7" t="s">
        <v>6</v>
      </c>
      <c r="XB91" s="7" t="s">
        <v>6</v>
      </c>
      <c r="XC91" s="7" t="s">
        <v>6</v>
      </c>
      <c r="XD91" s="7" t="s">
        <v>6</v>
      </c>
      <c r="XE91" s="6"/>
      <c r="XF91" s="6"/>
      <c r="XG91" s="7" t="s">
        <v>6</v>
      </c>
      <c r="XH91" s="6"/>
      <c r="XI91" s="6"/>
      <c r="XJ91" s="7" t="s">
        <v>6</v>
      </c>
      <c r="XK91" s="6"/>
      <c r="XL91" s="7" t="s">
        <v>6</v>
      </c>
      <c r="XM91" s="7" t="s">
        <v>6</v>
      </c>
      <c r="XN91" s="7" t="s">
        <v>6</v>
      </c>
      <c r="XO91" s="7" t="s">
        <v>6</v>
      </c>
      <c r="XP91" s="7" t="s">
        <v>6</v>
      </c>
      <c r="XQ91" s="7" t="s">
        <v>6</v>
      </c>
      <c r="XR91" s="7" t="s">
        <v>6</v>
      </c>
      <c r="XS91" s="7" t="s">
        <v>6</v>
      </c>
      <c r="XT91" s="7" t="s">
        <v>6</v>
      </c>
      <c r="XU91" s="7" t="s">
        <v>6</v>
      </c>
      <c r="XV91" s="7" t="s">
        <v>6</v>
      </c>
      <c r="XW91" s="7" t="s">
        <v>6</v>
      </c>
      <c r="XX91" s="6"/>
      <c r="XY91" s="6"/>
      <c r="XZ91" s="6"/>
      <c r="YA91" s="6"/>
      <c r="YB91" s="7" t="s">
        <v>6</v>
      </c>
      <c r="YC91" s="7" t="s">
        <v>6</v>
      </c>
      <c r="YD91" s="7" t="s">
        <v>6</v>
      </c>
      <c r="YE91" s="7" t="s">
        <v>6</v>
      </c>
      <c r="YF91" s="7" t="s">
        <v>6</v>
      </c>
      <c r="YG91" s="7" t="s">
        <v>6</v>
      </c>
      <c r="YH91" s="7" t="s">
        <v>6</v>
      </c>
      <c r="YI91" s="7" t="s">
        <v>6</v>
      </c>
      <c r="YJ91" s="7" t="s">
        <v>6</v>
      </c>
      <c r="YK91" s="7" t="s">
        <v>6</v>
      </c>
      <c r="YL91" s="7" t="s">
        <v>6</v>
      </c>
      <c r="YM91" s="7" t="s">
        <v>6</v>
      </c>
      <c r="YN91" s="7" t="s">
        <v>6</v>
      </c>
      <c r="YO91" s="7" t="s">
        <v>6</v>
      </c>
      <c r="YP91" s="6"/>
      <c r="YQ91" s="6"/>
      <c r="YR91" s="7" t="s">
        <v>6</v>
      </c>
      <c r="YS91" s="6"/>
      <c r="YT91" s="7" t="s">
        <v>6</v>
      </c>
      <c r="YU91" s="7" t="s">
        <v>6</v>
      </c>
      <c r="YV91" s="7" t="s">
        <v>6</v>
      </c>
      <c r="YW91" s="7" t="s">
        <v>6</v>
      </c>
      <c r="YX91" s="7" t="s">
        <v>6</v>
      </c>
      <c r="YY91" s="7" t="s">
        <v>6</v>
      </c>
      <c r="YZ91" s="7" t="s">
        <v>6</v>
      </c>
      <c r="ZA91" s="7" t="s">
        <v>6</v>
      </c>
      <c r="ZB91" s="7" t="s">
        <v>6</v>
      </c>
      <c r="ZC91" s="7" t="s">
        <v>6</v>
      </c>
      <c r="ZD91" s="7" t="s">
        <v>6</v>
      </c>
      <c r="ZE91" s="7" t="s">
        <v>6</v>
      </c>
      <c r="ZF91" s="7" t="s">
        <v>6</v>
      </c>
      <c r="ZG91" s="7" t="s">
        <v>6</v>
      </c>
      <c r="ZH91" s="7" t="s">
        <v>6</v>
      </c>
      <c r="ZI91" s="6"/>
      <c r="ZJ91" s="7" t="s">
        <v>6</v>
      </c>
      <c r="ZK91" s="7" t="s">
        <v>6</v>
      </c>
      <c r="ZL91" s="7" t="s">
        <v>6</v>
      </c>
      <c r="ZM91" s="7" t="s">
        <v>6</v>
      </c>
      <c r="ZN91" s="7" t="s">
        <v>6</v>
      </c>
      <c r="ZO91" s="7" t="s">
        <v>6</v>
      </c>
      <c r="ZP91" s="7" t="s">
        <v>6</v>
      </c>
      <c r="ZQ91" s="7" t="s">
        <v>6</v>
      </c>
      <c r="ZR91" s="7" t="s">
        <v>6</v>
      </c>
      <c r="ZS91" s="7" t="s">
        <v>6</v>
      </c>
      <c r="ZT91" s="7" t="s">
        <v>6</v>
      </c>
      <c r="ZU91" s="7" t="s">
        <v>6</v>
      </c>
      <c r="ZV91" s="7" t="s">
        <v>6</v>
      </c>
      <c r="ZW91" s="7" t="s">
        <v>6</v>
      </c>
      <c r="ZX91" s="7" t="s">
        <v>6</v>
      </c>
      <c r="ZY91" s="7" t="s">
        <v>6</v>
      </c>
      <c r="ZZ91" s="7" t="s">
        <v>6</v>
      </c>
      <c r="AAA91" s="6"/>
      <c r="AAB91" s="7" t="s">
        <v>6</v>
      </c>
      <c r="AAC91" s="7" t="s">
        <v>6</v>
      </c>
      <c r="AAD91" s="7" t="s">
        <v>6</v>
      </c>
      <c r="AAE91" s="7" t="s">
        <v>6</v>
      </c>
      <c r="AAF91" s="7" t="s">
        <v>6</v>
      </c>
      <c r="AAG91" s="7" t="s">
        <v>6</v>
      </c>
      <c r="AAH91" s="7" t="s">
        <v>6</v>
      </c>
      <c r="AAI91" s="7" t="s">
        <v>6</v>
      </c>
      <c r="AAJ91" s="7" t="s">
        <v>6</v>
      </c>
      <c r="AAK91" s="7" t="s">
        <v>6</v>
      </c>
      <c r="AAL91" s="7" t="s">
        <v>6</v>
      </c>
      <c r="AAM91" s="7" t="s">
        <v>6</v>
      </c>
      <c r="AAN91" s="7" t="s">
        <v>6</v>
      </c>
      <c r="AAO91" s="7" t="s">
        <v>6</v>
      </c>
      <c r="AAP91" s="7" t="s">
        <v>6</v>
      </c>
      <c r="AAQ91" s="7" t="s">
        <v>6</v>
      </c>
      <c r="AAR91" s="7" t="s">
        <v>6</v>
      </c>
      <c r="AAS91" s="7" t="s">
        <v>6</v>
      </c>
      <c r="AAT91" s="7" t="s">
        <v>6</v>
      </c>
      <c r="AAU91" s="7" t="s">
        <v>6</v>
      </c>
      <c r="AAV91" s="7" t="s">
        <v>6</v>
      </c>
      <c r="AAW91" s="7" t="s">
        <v>6</v>
      </c>
      <c r="AAX91" s="7" t="s">
        <v>6</v>
      </c>
      <c r="AAY91" s="7" t="s">
        <v>6</v>
      </c>
      <c r="AAZ91" s="7" t="s">
        <v>6</v>
      </c>
      <c r="ABA91" s="7" t="s">
        <v>6</v>
      </c>
      <c r="ABB91" s="7" t="s">
        <v>6</v>
      </c>
      <c r="ABC91" s="7" t="s">
        <v>6</v>
      </c>
      <c r="ABD91" s="7" t="s">
        <v>6</v>
      </c>
      <c r="ABE91" s="7" t="s">
        <v>6</v>
      </c>
      <c r="ABF91" s="7" t="s">
        <v>6</v>
      </c>
      <c r="ABG91" s="7" t="s">
        <v>6</v>
      </c>
      <c r="ABH91" s="7" t="s">
        <v>6</v>
      </c>
      <c r="ABI91" s="7" t="s">
        <v>6</v>
      </c>
      <c r="ABJ91" s="7" t="s">
        <v>6</v>
      </c>
      <c r="ABK91" s="7" t="s">
        <v>6</v>
      </c>
      <c r="ABL91" s="7" t="s">
        <v>6</v>
      </c>
      <c r="ABM91" s="7" t="s">
        <v>6</v>
      </c>
      <c r="ABN91" s="7" t="s">
        <v>6</v>
      </c>
      <c r="ABO91" s="7" t="s">
        <v>6</v>
      </c>
      <c r="ABP91" s="7" t="s">
        <v>6</v>
      </c>
      <c r="ABQ91" s="8" t="s">
        <v>4</v>
      </c>
      <c r="ABR91" s="7" t="s">
        <v>6</v>
      </c>
      <c r="ABS91" s="9" t="s">
        <v>5</v>
      </c>
      <c r="ABT91" s="8" t="s">
        <v>4</v>
      </c>
      <c r="ABU91" s="7" t="s">
        <v>6</v>
      </c>
      <c r="ABV91" s="7" t="s">
        <v>6</v>
      </c>
      <c r="ABW91" s="7" t="s">
        <v>6</v>
      </c>
      <c r="ABX91" s="7" t="s">
        <v>6</v>
      </c>
      <c r="ABY91" s="7" t="s">
        <v>6</v>
      </c>
      <c r="ABZ91" s="7" t="s">
        <v>6</v>
      </c>
      <c r="ACA91" s="7" t="s">
        <v>6</v>
      </c>
      <c r="ACB91" s="7" t="s">
        <v>6</v>
      </c>
      <c r="ACC91" s="7" t="s">
        <v>6</v>
      </c>
      <c r="ACD91" s="7" t="s">
        <v>6</v>
      </c>
      <c r="ACE91" s="7" t="s">
        <v>6</v>
      </c>
      <c r="ACF91" s="7" t="s">
        <v>6</v>
      </c>
      <c r="ACG91" s="7" t="s">
        <v>6</v>
      </c>
      <c r="ACH91" s="7" t="s">
        <v>6</v>
      </c>
      <c r="ACI91" s="8" t="s">
        <v>4</v>
      </c>
      <c r="ACJ91" s="10" t="s">
        <v>3</v>
      </c>
      <c r="ACK91" s="9" t="s">
        <v>5</v>
      </c>
      <c r="ACL91" s="8" t="s">
        <v>4</v>
      </c>
      <c r="ACM91" s="8" t="s">
        <v>4</v>
      </c>
      <c r="ACN91" s="7" t="s">
        <v>6</v>
      </c>
      <c r="ACO91" s="8" t="s">
        <v>4</v>
      </c>
      <c r="ACP91" s="7" t="s">
        <v>6</v>
      </c>
      <c r="ACQ91" s="7" t="s">
        <v>6</v>
      </c>
      <c r="ACR91" s="7" t="s">
        <v>6</v>
      </c>
      <c r="ACS91" s="7" t="s">
        <v>6</v>
      </c>
      <c r="ACT91" s="7" t="s">
        <v>6</v>
      </c>
      <c r="ACU91" s="7" t="s">
        <v>6</v>
      </c>
      <c r="ACV91" s="7" t="s">
        <v>6</v>
      </c>
      <c r="ACW91" s="7" t="s">
        <v>6</v>
      </c>
      <c r="ACX91" s="9" t="s">
        <v>5</v>
      </c>
      <c r="ACY91" s="8" t="s">
        <v>4</v>
      </c>
      <c r="ACZ91" s="9" t="s">
        <v>5</v>
      </c>
      <c r="ADA91" s="9" t="s">
        <v>5</v>
      </c>
      <c r="ADB91" s="8" t="s">
        <v>4</v>
      </c>
      <c r="ADC91" s="9" t="s">
        <v>5</v>
      </c>
      <c r="ADD91" s="9" t="s">
        <v>5</v>
      </c>
      <c r="ADE91" s="8" t="s">
        <v>4</v>
      </c>
      <c r="ADF91" s="9" t="s">
        <v>5</v>
      </c>
      <c r="ADG91" s="9" t="s">
        <v>5</v>
      </c>
      <c r="ADH91" s="8" t="s">
        <v>4</v>
      </c>
      <c r="ADI91" s="7" t="s">
        <v>6</v>
      </c>
      <c r="ADJ91" s="7" t="s">
        <v>6</v>
      </c>
      <c r="ADK91" s="8" t="s">
        <v>4</v>
      </c>
      <c r="ADL91" s="7" t="s">
        <v>6</v>
      </c>
      <c r="ADM91" s="7" t="s">
        <v>6</v>
      </c>
      <c r="ADN91" s="8" t="s">
        <v>4</v>
      </c>
      <c r="ADO91" s="9" t="s">
        <v>5</v>
      </c>
      <c r="ADP91" s="9" t="s">
        <v>5</v>
      </c>
      <c r="ADQ91" s="8" t="s">
        <v>4</v>
      </c>
      <c r="ADR91" s="9" t="s">
        <v>5</v>
      </c>
      <c r="ADS91" s="9" t="s">
        <v>5</v>
      </c>
      <c r="ADT91" s="8" t="s">
        <v>4</v>
      </c>
      <c r="ADU91" s="10" t="s">
        <v>3</v>
      </c>
      <c r="ADV91" s="9" t="s">
        <v>5</v>
      </c>
      <c r="ADW91" s="8" t="s">
        <v>4</v>
      </c>
      <c r="ADX91" s="8" t="s">
        <v>4</v>
      </c>
      <c r="ADY91" s="9" t="s">
        <v>5</v>
      </c>
      <c r="ADZ91" s="8" t="s">
        <v>4</v>
      </c>
      <c r="AEA91" s="8" t="s">
        <v>4</v>
      </c>
      <c r="AEB91" s="7" t="s">
        <v>6</v>
      </c>
      <c r="AEC91" s="10" t="s">
        <v>3</v>
      </c>
      <c r="AED91" s="8" t="s">
        <v>4</v>
      </c>
      <c r="AEE91" s="9" t="s">
        <v>5</v>
      </c>
      <c r="AEF91" s="9" t="s">
        <v>5</v>
      </c>
      <c r="AEG91" s="8" t="s">
        <v>4</v>
      </c>
      <c r="AEH91" s="9" t="s">
        <v>5</v>
      </c>
      <c r="AEI91" s="9" t="s">
        <v>5</v>
      </c>
      <c r="AEJ91" s="8" t="s">
        <v>4</v>
      </c>
      <c r="AEK91" s="9" t="s">
        <v>5</v>
      </c>
      <c r="AEL91" s="9" t="s">
        <v>5</v>
      </c>
      <c r="AEM91" s="8" t="s">
        <v>4</v>
      </c>
      <c r="AEN91" s="9" t="s">
        <v>5</v>
      </c>
      <c r="AEO91" s="9" t="s">
        <v>5</v>
      </c>
      <c r="AEP91" s="8" t="s">
        <v>4</v>
      </c>
      <c r="AEQ91" s="9" t="s">
        <v>5</v>
      </c>
      <c r="AER91" s="9" t="s">
        <v>5</v>
      </c>
      <c r="AES91" s="8" t="s">
        <v>4</v>
      </c>
      <c r="AET91" s="9" t="s">
        <v>5</v>
      </c>
      <c r="AEU91" s="9" t="s">
        <v>5</v>
      </c>
      <c r="AEV91" s="8" t="s">
        <v>4</v>
      </c>
      <c r="AEW91" s="9" t="s">
        <v>5</v>
      </c>
      <c r="AEX91" s="9" t="s">
        <v>5</v>
      </c>
      <c r="AEY91" s="8" t="s">
        <v>4</v>
      </c>
      <c r="AEZ91" s="9" t="s">
        <v>5</v>
      </c>
      <c r="AFA91" s="9" t="s">
        <v>5</v>
      </c>
      <c r="AFB91" s="8" t="s">
        <v>4</v>
      </c>
      <c r="AFC91" s="9" t="s">
        <v>5</v>
      </c>
      <c r="AFD91" s="9" t="s">
        <v>5</v>
      </c>
      <c r="AFE91" s="8" t="s">
        <v>4</v>
      </c>
      <c r="AFF91" s="8" t="s">
        <v>4</v>
      </c>
      <c r="AFG91" s="9" t="s">
        <v>5</v>
      </c>
      <c r="AFH91" s="8" t="s">
        <v>4</v>
      </c>
      <c r="AFI91" s="8" t="s">
        <v>4</v>
      </c>
      <c r="AFJ91" s="9" t="s">
        <v>5</v>
      </c>
      <c r="AFK91" s="8" t="s">
        <v>4</v>
      </c>
      <c r="AFL91" s="8" t="s">
        <v>4</v>
      </c>
      <c r="AFM91" s="9" t="s">
        <v>5</v>
      </c>
      <c r="AFN91" s="10" t="s">
        <v>3</v>
      </c>
      <c r="AFO91" s="8" t="s">
        <v>4</v>
      </c>
      <c r="AFP91" s="9" t="s">
        <v>5</v>
      </c>
      <c r="AFQ91" s="9" t="s">
        <v>5</v>
      </c>
      <c r="AFR91" s="8" t="s">
        <v>4</v>
      </c>
      <c r="AFS91" s="9" t="s">
        <v>5</v>
      </c>
      <c r="AFT91" s="9" t="s">
        <v>5</v>
      </c>
      <c r="AFU91" s="8" t="s">
        <v>4</v>
      </c>
      <c r="AFV91" s="9" t="s">
        <v>5</v>
      </c>
      <c r="AFW91" s="9" t="s">
        <v>5</v>
      </c>
      <c r="AFX91" s="8" t="s">
        <v>4</v>
      </c>
      <c r="AFY91" s="9" t="s">
        <v>5</v>
      </c>
      <c r="AFZ91" s="9" t="s">
        <v>5</v>
      </c>
      <c r="AGA91" s="8" t="s">
        <v>4</v>
      </c>
      <c r="AGB91" s="9" t="s">
        <v>5</v>
      </c>
      <c r="AGC91" s="9" t="s">
        <v>5</v>
      </c>
      <c r="AGD91" s="8" t="s">
        <v>4</v>
      </c>
      <c r="AGE91" s="9" t="s">
        <v>5</v>
      </c>
      <c r="AGF91" s="9" t="s">
        <v>5</v>
      </c>
      <c r="AGG91" s="8" t="s">
        <v>4</v>
      </c>
      <c r="AGH91" s="9" t="s">
        <v>5</v>
      </c>
      <c r="AGI91" s="9" t="s">
        <v>5</v>
      </c>
      <c r="AGJ91" s="8" t="s">
        <v>4</v>
      </c>
      <c r="AGK91" s="9" t="s">
        <v>5</v>
      </c>
      <c r="AGL91" s="9" t="s">
        <v>5</v>
      </c>
      <c r="AGM91" s="8" t="s">
        <v>4</v>
      </c>
      <c r="AGN91" s="10" t="s">
        <v>3</v>
      </c>
      <c r="AGO91" s="9" t="s">
        <v>5</v>
      </c>
      <c r="AGP91" s="8" t="s">
        <v>4</v>
      </c>
      <c r="AGQ91" s="8" t="s">
        <v>4</v>
      </c>
      <c r="AGR91" s="9" t="s">
        <v>5</v>
      </c>
      <c r="AGS91" s="8" t="s">
        <v>4</v>
      </c>
      <c r="AGT91" s="8" t="s">
        <v>4</v>
      </c>
      <c r="AGU91" s="9" t="s">
        <v>5</v>
      </c>
      <c r="AGV91" s="8" t="s">
        <v>4</v>
      </c>
      <c r="AGW91" s="8" t="s">
        <v>4</v>
      </c>
      <c r="AGX91" s="9" t="s">
        <v>5</v>
      </c>
      <c r="AGY91" s="10" t="s">
        <v>3</v>
      </c>
      <c r="AGZ91" s="8" t="s">
        <v>4</v>
      </c>
      <c r="AHA91" s="9" t="s">
        <v>5</v>
      </c>
      <c r="AHB91" s="9" t="s">
        <v>5</v>
      </c>
      <c r="AHC91" s="8" t="s">
        <v>4</v>
      </c>
      <c r="AHD91" s="9" t="s">
        <v>5</v>
      </c>
      <c r="AHE91" s="9" t="s">
        <v>5</v>
      </c>
      <c r="AHF91" s="8" t="s">
        <v>4</v>
      </c>
      <c r="AHG91" s="9" t="s">
        <v>5</v>
      </c>
      <c r="AHH91" s="9" t="s">
        <v>5</v>
      </c>
      <c r="AHI91" s="8" t="s">
        <v>4</v>
      </c>
      <c r="AHJ91" s="9" t="s">
        <v>5</v>
      </c>
      <c r="AHK91" s="6"/>
      <c r="AHL91" s="6"/>
      <c r="AHM91" s="6"/>
      <c r="AHN91" s="6"/>
      <c r="AHO91" s="6"/>
      <c r="AHP91" s="6"/>
      <c r="AHQ91" s="6"/>
      <c r="AHR91" s="6"/>
      <c r="AHS91" s="6"/>
      <c r="AHT91" s="6"/>
      <c r="AHU91" s="6"/>
      <c r="AHV91" s="6"/>
      <c r="AHW91" s="6"/>
      <c r="AHX91" s="6"/>
      <c r="AHY91" s="6"/>
      <c r="AHZ91" s="6"/>
      <c r="AIA91" s="6"/>
      <c r="AIC91" s="4">
        <f t="shared" si="10"/>
        <v>386</v>
      </c>
      <c r="AID91" s="4">
        <f t="shared" si="11"/>
        <v>200</v>
      </c>
      <c r="AIE91" s="4">
        <f t="shared" si="12"/>
        <v>165</v>
      </c>
      <c r="AIF91" s="4">
        <f t="shared" si="13"/>
        <v>29</v>
      </c>
      <c r="AIG91" s="1">
        <f t="shared" si="14"/>
        <v>780</v>
      </c>
    </row>
    <row r="92" spans="1:917" s="1" customFormat="1" ht="7" customHeight="1">
      <c r="A92" s="2">
        <v>26</v>
      </c>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7" t="s">
        <v>6</v>
      </c>
      <c r="AD92" s="6"/>
      <c r="AE92" s="6"/>
      <c r="AF92" s="6"/>
      <c r="AG92" s="6"/>
      <c r="AH92" s="6"/>
      <c r="AI92" s="6"/>
      <c r="AJ92" s="6"/>
      <c r="AK92" s="6"/>
      <c r="AL92" s="6"/>
      <c r="AM92" s="6"/>
      <c r="AN92" s="6"/>
      <c r="AO92" s="6"/>
      <c r="AP92" s="6"/>
      <c r="AQ92" s="6"/>
      <c r="AR92" s="7" t="s">
        <v>6</v>
      </c>
      <c r="AS92" s="7" t="s">
        <v>6</v>
      </c>
      <c r="AT92" s="7" t="s">
        <v>6</v>
      </c>
      <c r="AU92" s="7" t="s">
        <v>6</v>
      </c>
      <c r="AV92" s="7" t="s">
        <v>6</v>
      </c>
      <c r="AW92" s="7" t="s">
        <v>6</v>
      </c>
      <c r="AX92" s="7" t="s">
        <v>6</v>
      </c>
      <c r="AY92" s="6"/>
      <c r="AZ92" s="6"/>
      <c r="BA92" s="6"/>
      <c r="BB92" s="6"/>
      <c r="BC92" s="6"/>
      <c r="BD92" s="6"/>
      <c r="BE92" s="6"/>
      <c r="BF92" s="6"/>
      <c r="BG92" s="7" t="s">
        <v>6</v>
      </c>
      <c r="BH92" s="7" t="s">
        <v>6</v>
      </c>
      <c r="BI92" s="7" t="s">
        <v>6</v>
      </c>
      <c r="BJ92" s="7" t="s">
        <v>6</v>
      </c>
      <c r="BK92" s="7" t="s">
        <v>6</v>
      </c>
      <c r="BL92" s="7" t="s">
        <v>6</v>
      </c>
      <c r="BM92" s="7" t="s">
        <v>6</v>
      </c>
      <c r="BN92" s="7" t="s">
        <v>6</v>
      </c>
      <c r="BO92" s="7" t="s">
        <v>6</v>
      </c>
      <c r="BP92" s="7" t="s">
        <v>6</v>
      </c>
      <c r="BQ92" s="7" t="s">
        <v>6</v>
      </c>
      <c r="BR92" s="6"/>
      <c r="BS92" s="7" t="s">
        <v>6</v>
      </c>
      <c r="BT92" s="6"/>
      <c r="BU92" s="6"/>
      <c r="BV92" s="6"/>
      <c r="BW92" s="6"/>
      <c r="BX92" s="6"/>
      <c r="BY92" s="7" t="s">
        <v>6</v>
      </c>
      <c r="BZ92" s="7" t="s">
        <v>6</v>
      </c>
      <c r="CA92" s="7" t="s">
        <v>6</v>
      </c>
      <c r="CB92" s="7" t="s">
        <v>6</v>
      </c>
      <c r="CC92" s="7" t="s">
        <v>6</v>
      </c>
      <c r="CD92" s="7" t="s">
        <v>6</v>
      </c>
      <c r="CE92" s="7" t="s">
        <v>6</v>
      </c>
      <c r="CF92" s="7" t="s">
        <v>6</v>
      </c>
      <c r="CG92" s="7" t="s">
        <v>6</v>
      </c>
      <c r="CH92" s="7" t="s">
        <v>6</v>
      </c>
      <c r="CI92" s="7" t="s">
        <v>6</v>
      </c>
      <c r="CJ92" s="7" t="s">
        <v>6</v>
      </c>
      <c r="CK92" s="7" t="s">
        <v>6</v>
      </c>
      <c r="CL92" s="7" t="s">
        <v>6</v>
      </c>
      <c r="CM92" s="6"/>
      <c r="CN92" s="7" t="s">
        <v>6</v>
      </c>
      <c r="CO92" s="7" t="s">
        <v>6</v>
      </c>
      <c r="CP92" s="7" t="s">
        <v>6</v>
      </c>
      <c r="CQ92" s="7" t="s">
        <v>6</v>
      </c>
      <c r="CR92" s="7" t="s">
        <v>6</v>
      </c>
      <c r="CS92" s="7" t="s">
        <v>6</v>
      </c>
      <c r="CT92" s="7" t="s">
        <v>6</v>
      </c>
      <c r="CU92" s="8" t="s">
        <v>4</v>
      </c>
      <c r="CV92" s="9" t="s">
        <v>5</v>
      </c>
      <c r="CW92" s="9" t="s">
        <v>5</v>
      </c>
      <c r="CX92" s="8" t="s">
        <v>4</v>
      </c>
      <c r="CY92" s="7" t="s">
        <v>6</v>
      </c>
      <c r="CZ92" s="7" t="s">
        <v>6</v>
      </c>
      <c r="DA92" s="7" t="s">
        <v>6</v>
      </c>
      <c r="DB92" s="7" t="s">
        <v>6</v>
      </c>
      <c r="DC92" s="7" t="s">
        <v>6</v>
      </c>
      <c r="DD92" s="7" t="s">
        <v>6</v>
      </c>
      <c r="DE92" s="7" t="s">
        <v>6</v>
      </c>
      <c r="DF92" s="7" t="s">
        <v>6</v>
      </c>
      <c r="DG92" s="7" t="s">
        <v>6</v>
      </c>
      <c r="DH92" s="7" t="s">
        <v>6</v>
      </c>
      <c r="DI92" s="7" t="s">
        <v>6</v>
      </c>
      <c r="DJ92" s="8" t="s">
        <v>4</v>
      </c>
      <c r="DK92" s="9" t="s">
        <v>5</v>
      </c>
      <c r="DL92" s="9" t="s">
        <v>5</v>
      </c>
      <c r="DM92" s="8" t="s">
        <v>4</v>
      </c>
      <c r="DN92" s="9" t="s">
        <v>5</v>
      </c>
      <c r="DO92" s="9" t="s">
        <v>5</v>
      </c>
      <c r="DP92" s="8" t="s">
        <v>4</v>
      </c>
      <c r="DQ92" s="9" t="s">
        <v>5</v>
      </c>
      <c r="DR92" s="7" t="s">
        <v>6</v>
      </c>
      <c r="DS92" s="8" t="s">
        <v>4</v>
      </c>
      <c r="DT92" s="7" t="s">
        <v>6</v>
      </c>
      <c r="DU92" s="7" t="s">
        <v>6</v>
      </c>
      <c r="DV92" s="7" t="s">
        <v>6</v>
      </c>
      <c r="DW92" s="7" t="s">
        <v>6</v>
      </c>
      <c r="DX92" s="7" t="s">
        <v>6</v>
      </c>
      <c r="DY92" s="8" t="s">
        <v>4</v>
      </c>
      <c r="DZ92" s="9" t="s">
        <v>5</v>
      </c>
      <c r="EA92" s="9" t="s">
        <v>5</v>
      </c>
      <c r="EB92" s="8" t="s">
        <v>4</v>
      </c>
      <c r="EC92" s="10" t="s">
        <v>3</v>
      </c>
      <c r="ED92" s="9" t="s">
        <v>5</v>
      </c>
      <c r="EE92" s="8" t="s">
        <v>4</v>
      </c>
      <c r="EF92" s="10" t="s">
        <v>3</v>
      </c>
      <c r="EG92" s="9" t="s">
        <v>5</v>
      </c>
      <c r="EH92" s="8" t="s">
        <v>4</v>
      </c>
      <c r="EI92" s="9" t="s">
        <v>5</v>
      </c>
      <c r="EJ92" s="9" t="s">
        <v>5</v>
      </c>
      <c r="EK92" s="8" t="s">
        <v>4</v>
      </c>
      <c r="EL92" s="9" t="s">
        <v>5</v>
      </c>
      <c r="EM92" s="7" t="s">
        <v>6</v>
      </c>
      <c r="EN92" s="7" t="s">
        <v>6</v>
      </c>
      <c r="EO92" s="8" t="s">
        <v>4</v>
      </c>
      <c r="EP92" s="7" t="s">
        <v>6</v>
      </c>
      <c r="EQ92" s="8" t="s">
        <v>4</v>
      </c>
      <c r="ER92" s="8" t="s">
        <v>4</v>
      </c>
      <c r="ES92" s="9" t="s">
        <v>5</v>
      </c>
      <c r="ET92" s="8" t="s">
        <v>4</v>
      </c>
      <c r="EU92" s="8" t="s">
        <v>4</v>
      </c>
      <c r="EV92" s="9" t="s">
        <v>5</v>
      </c>
      <c r="EW92" s="10" t="s">
        <v>3</v>
      </c>
      <c r="EX92" s="8" t="s">
        <v>4</v>
      </c>
      <c r="EY92" s="9" t="s">
        <v>5</v>
      </c>
      <c r="EZ92" s="9" t="s">
        <v>5</v>
      </c>
      <c r="FA92" s="8" t="s">
        <v>4</v>
      </c>
      <c r="FB92" s="9" t="s">
        <v>5</v>
      </c>
      <c r="FC92" s="9" t="s">
        <v>5</v>
      </c>
      <c r="FD92" s="8" t="s">
        <v>4</v>
      </c>
      <c r="FE92" s="9" t="s">
        <v>5</v>
      </c>
      <c r="FF92" s="9" t="s">
        <v>5</v>
      </c>
      <c r="FG92" s="8" t="s">
        <v>4</v>
      </c>
      <c r="FH92" s="9" t="s">
        <v>5</v>
      </c>
      <c r="FI92" s="9" t="s">
        <v>5</v>
      </c>
      <c r="FJ92" s="8" t="s">
        <v>4</v>
      </c>
      <c r="FK92" s="9" t="s">
        <v>5</v>
      </c>
      <c r="FL92" s="9" t="s">
        <v>5</v>
      </c>
      <c r="FM92" s="8" t="s">
        <v>4</v>
      </c>
      <c r="FN92" s="9" t="s">
        <v>5</v>
      </c>
      <c r="FO92" s="9" t="s">
        <v>5</v>
      </c>
      <c r="FP92" s="8" t="s">
        <v>4</v>
      </c>
      <c r="FQ92" s="9" t="s">
        <v>5</v>
      </c>
      <c r="FR92" s="9" t="s">
        <v>5</v>
      </c>
      <c r="FS92" s="8" t="s">
        <v>4</v>
      </c>
      <c r="FT92" s="9" t="s">
        <v>5</v>
      </c>
      <c r="FU92" s="9" t="s">
        <v>5</v>
      </c>
      <c r="FV92" s="8" t="s">
        <v>4</v>
      </c>
      <c r="FW92" s="9" t="s">
        <v>5</v>
      </c>
      <c r="FX92" s="9" t="s">
        <v>5</v>
      </c>
      <c r="FY92" s="8" t="s">
        <v>4</v>
      </c>
      <c r="FZ92" s="9" t="s">
        <v>5</v>
      </c>
      <c r="GA92" s="9" t="s">
        <v>5</v>
      </c>
      <c r="GB92" s="8" t="s">
        <v>4</v>
      </c>
      <c r="GC92" s="10" t="s">
        <v>3</v>
      </c>
      <c r="GD92" s="9" t="s">
        <v>5</v>
      </c>
      <c r="GE92" s="8" t="s">
        <v>4</v>
      </c>
      <c r="GF92" s="9" t="s">
        <v>5</v>
      </c>
      <c r="GG92" s="9" t="s">
        <v>5</v>
      </c>
      <c r="GH92" s="8" t="s">
        <v>4</v>
      </c>
      <c r="GI92" s="9" t="s">
        <v>5</v>
      </c>
      <c r="GJ92" s="9" t="s">
        <v>5</v>
      </c>
      <c r="GK92" s="8" t="s">
        <v>4</v>
      </c>
      <c r="GL92" s="9" t="s">
        <v>5</v>
      </c>
      <c r="GM92" s="9" t="s">
        <v>5</v>
      </c>
      <c r="GN92" s="8" t="s">
        <v>4</v>
      </c>
      <c r="GO92" s="10" t="s">
        <v>3</v>
      </c>
      <c r="GP92" s="9" t="s">
        <v>5</v>
      </c>
      <c r="GQ92" s="8" t="s">
        <v>4</v>
      </c>
      <c r="GR92" s="8" t="s">
        <v>4</v>
      </c>
      <c r="GS92" s="9" t="s">
        <v>5</v>
      </c>
      <c r="GT92" s="8" t="s">
        <v>4</v>
      </c>
      <c r="GU92" s="8" t="s">
        <v>4</v>
      </c>
      <c r="GV92" s="9" t="s">
        <v>5</v>
      </c>
      <c r="GW92" s="8" t="s">
        <v>4</v>
      </c>
      <c r="GX92" s="8" t="s">
        <v>4</v>
      </c>
      <c r="GY92" s="9" t="s">
        <v>5</v>
      </c>
      <c r="GZ92" s="10" t="s">
        <v>3</v>
      </c>
      <c r="HA92" s="8" t="s">
        <v>4</v>
      </c>
      <c r="HB92" s="9" t="s">
        <v>5</v>
      </c>
      <c r="HC92" s="9" t="s">
        <v>5</v>
      </c>
      <c r="HD92" s="8" t="s">
        <v>4</v>
      </c>
      <c r="HE92" s="9" t="s">
        <v>5</v>
      </c>
      <c r="HF92" s="10" t="s">
        <v>3</v>
      </c>
      <c r="HG92" s="8" t="s">
        <v>4</v>
      </c>
      <c r="HH92" s="9" t="s">
        <v>5</v>
      </c>
      <c r="HI92" s="10" t="s">
        <v>3</v>
      </c>
      <c r="HJ92" s="8" t="s">
        <v>4</v>
      </c>
      <c r="HK92" s="9" t="s">
        <v>5</v>
      </c>
      <c r="HL92" s="10" t="s">
        <v>3</v>
      </c>
      <c r="HM92" s="8" t="s">
        <v>4</v>
      </c>
      <c r="HN92" s="9" t="s">
        <v>5</v>
      </c>
      <c r="HO92" s="9" t="s">
        <v>5</v>
      </c>
      <c r="HP92" s="8" t="s">
        <v>4</v>
      </c>
      <c r="HQ92" s="9" t="s">
        <v>5</v>
      </c>
      <c r="HR92" s="9" t="s">
        <v>5</v>
      </c>
      <c r="HS92" s="8" t="s">
        <v>4</v>
      </c>
      <c r="HT92" s="9" t="s">
        <v>5</v>
      </c>
      <c r="HU92" s="9" t="s">
        <v>5</v>
      </c>
      <c r="HV92" s="8" t="s">
        <v>4</v>
      </c>
      <c r="HW92" s="9" t="s">
        <v>5</v>
      </c>
      <c r="HX92" s="9" t="s">
        <v>5</v>
      </c>
      <c r="HY92" s="8" t="s">
        <v>4</v>
      </c>
      <c r="HZ92" s="9" t="s">
        <v>5</v>
      </c>
      <c r="IA92" s="9" t="s">
        <v>5</v>
      </c>
      <c r="IB92" s="8" t="s">
        <v>4</v>
      </c>
      <c r="IC92" s="9" t="s">
        <v>5</v>
      </c>
      <c r="ID92" s="9" t="s">
        <v>5</v>
      </c>
      <c r="IE92" s="8" t="s">
        <v>4</v>
      </c>
      <c r="IF92" s="9" t="s">
        <v>5</v>
      </c>
      <c r="IG92" s="9" t="s">
        <v>5</v>
      </c>
      <c r="IH92" s="8" t="s">
        <v>4</v>
      </c>
      <c r="II92" s="9" t="s">
        <v>5</v>
      </c>
      <c r="IJ92" s="9" t="s">
        <v>5</v>
      </c>
      <c r="IK92" s="8" t="s">
        <v>4</v>
      </c>
      <c r="IL92" s="9" t="s">
        <v>5</v>
      </c>
      <c r="IM92" s="9" t="s">
        <v>5</v>
      </c>
      <c r="IN92" s="8" t="s">
        <v>4</v>
      </c>
      <c r="IO92" s="9" t="s">
        <v>5</v>
      </c>
      <c r="IP92" s="9" t="s">
        <v>5</v>
      </c>
      <c r="IQ92" s="8" t="s">
        <v>4</v>
      </c>
      <c r="IR92" s="10" t="s">
        <v>3</v>
      </c>
      <c r="IS92" s="9" t="s">
        <v>5</v>
      </c>
      <c r="IT92" s="8" t="s">
        <v>4</v>
      </c>
      <c r="IU92" s="8" t="s">
        <v>4</v>
      </c>
      <c r="IV92" s="9" t="s">
        <v>5</v>
      </c>
      <c r="IW92" s="8" t="s">
        <v>4</v>
      </c>
      <c r="IX92" s="8" t="s">
        <v>4</v>
      </c>
      <c r="IY92" s="9" t="s">
        <v>5</v>
      </c>
      <c r="IZ92" s="8" t="s">
        <v>4</v>
      </c>
      <c r="JA92" s="8" t="s">
        <v>4</v>
      </c>
      <c r="JB92" s="9" t="s">
        <v>5</v>
      </c>
      <c r="JC92" s="10" t="s">
        <v>3</v>
      </c>
      <c r="JD92" s="8" t="s">
        <v>4</v>
      </c>
      <c r="JE92" s="9" t="s">
        <v>5</v>
      </c>
      <c r="JF92" s="10" t="s">
        <v>3</v>
      </c>
      <c r="JG92" s="8" t="s">
        <v>4</v>
      </c>
      <c r="JH92" s="9" t="s">
        <v>5</v>
      </c>
      <c r="JI92" s="10" t="s">
        <v>3</v>
      </c>
      <c r="JJ92" s="8" t="s">
        <v>4</v>
      </c>
      <c r="JK92" s="9" t="s">
        <v>5</v>
      </c>
      <c r="JL92" s="8" t="s">
        <v>4</v>
      </c>
      <c r="JM92" s="8" t="s">
        <v>4</v>
      </c>
      <c r="JN92" s="9" t="s">
        <v>5</v>
      </c>
      <c r="JO92" s="10" t="s">
        <v>3</v>
      </c>
      <c r="JP92" s="8" t="s">
        <v>4</v>
      </c>
      <c r="JQ92" s="9" t="s">
        <v>5</v>
      </c>
      <c r="JR92" s="9" t="s">
        <v>5</v>
      </c>
      <c r="JS92" s="8" t="s">
        <v>4</v>
      </c>
      <c r="JT92" s="9" t="s">
        <v>5</v>
      </c>
      <c r="JU92" s="9" t="s">
        <v>5</v>
      </c>
      <c r="JV92" s="8" t="s">
        <v>4</v>
      </c>
      <c r="JW92" s="9" t="s">
        <v>5</v>
      </c>
      <c r="JX92" s="9" t="s">
        <v>5</v>
      </c>
      <c r="JY92" s="8" t="s">
        <v>4</v>
      </c>
      <c r="JZ92" s="9" t="s">
        <v>5</v>
      </c>
      <c r="KA92" s="9" t="s">
        <v>5</v>
      </c>
      <c r="KB92" s="8" t="s">
        <v>4</v>
      </c>
      <c r="KC92" s="9" t="s">
        <v>5</v>
      </c>
      <c r="KD92" s="9" t="s">
        <v>5</v>
      </c>
      <c r="KE92" s="8" t="s">
        <v>4</v>
      </c>
      <c r="KF92" s="9" t="s">
        <v>5</v>
      </c>
      <c r="KG92" s="9" t="s">
        <v>5</v>
      </c>
      <c r="KH92" s="8" t="s">
        <v>4</v>
      </c>
      <c r="KI92" s="9" t="s">
        <v>5</v>
      </c>
      <c r="KJ92" s="9" t="s">
        <v>5</v>
      </c>
      <c r="KK92" s="8" t="s">
        <v>4</v>
      </c>
      <c r="KL92" s="9" t="s">
        <v>5</v>
      </c>
      <c r="KM92" s="9" t="s">
        <v>5</v>
      </c>
      <c r="KN92" s="8" t="s">
        <v>4</v>
      </c>
      <c r="KO92" s="9" t="s">
        <v>5</v>
      </c>
      <c r="KP92" s="9" t="s">
        <v>5</v>
      </c>
      <c r="KQ92" s="8" t="s">
        <v>4</v>
      </c>
      <c r="KR92" s="10" t="s">
        <v>3</v>
      </c>
      <c r="KS92" s="9" t="s">
        <v>5</v>
      </c>
      <c r="KT92" s="8" t="s">
        <v>4</v>
      </c>
      <c r="KU92" s="8" t="s">
        <v>4</v>
      </c>
      <c r="KV92" s="9" t="s">
        <v>5</v>
      </c>
      <c r="KW92" s="8" t="s">
        <v>4</v>
      </c>
      <c r="KX92" s="8" t="s">
        <v>4</v>
      </c>
      <c r="KY92" s="9" t="s">
        <v>5</v>
      </c>
      <c r="KZ92" s="8" t="s">
        <v>4</v>
      </c>
      <c r="LA92" s="8" t="s">
        <v>4</v>
      </c>
      <c r="LB92" s="9" t="s">
        <v>5</v>
      </c>
      <c r="LC92" s="10" t="s">
        <v>3</v>
      </c>
      <c r="LD92" s="10" t="s">
        <v>3</v>
      </c>
      <c r="LE92" s="9" t="s">
        <v>5</v>
      </c>
      <c r="LF92" s="10" t="s">
        <v>3</v>
      </c>
      <c r="LG92" s="8" t="s">
        <v>4</v>
      </c>
      <c r="LH92" s="9" t="s">
        <v>5</v>
      </c>
      <c r="LI92" s="10" t="s">
        <v>3</v>
      </c>
      <c r="LJ92" s="8" t="s">
        <v>4</v>
      </c>
      <c r="LK92" s="9" t="s">
        <v>5</v>
      </c>
      <c r="LL92" s="8" t="s">
        <v>4</v>
      </c>
      <c r="LM92" s="8" t="s">
        <v>4</v>
      </c>
      <c r="LN92" s="9" t="s">
        <v>5</v>
      </c>
      <c r="LO92" s="10" t="s">
        <v>3</v>
      </c>
      <c r="LP92" s="8" t="s">
        <v>4</v>
      </c>
      <c r="LQ92" s="9" t="s">
        <v>5</v>
      </c>
      <c r="LR92" s="9" t="s">
        <v>5</v>
      </c>
      <c r="LS92" s="8" t="s">
        <v>4</v>
      </c>
      <c r="LT92" s="9" t="s">
        <v>5</v>
      </c>
      <c r="LU92" s="9" t="s">
        <v>5</v>
      </c>
      <c r="LV92" s="8" t="s">
        <v>4</v>
      </c>
      <c r="LW92" s="9" t="s">
        <v>5</v>
      </c>
      <c r="LX92" s="9" t="s">
        <v>5</v>
      </c>
      <c r="LY92" s="8" t="s">
        <v>4</v>
      </c>
      <c r="LZ92" s="9" t="s">
        <v>5</v>
      </c>
      <c r="MA92" s="9" t="s">
        <v>5</v>
      </c>
      <c r="MB92" s="8" t="s">
        <v>4</v>
      </c>
      <c r="MC92" s="9" t="s">
        <v>5</v>
      </c>
      <c r="MD92" s="9" t="s">
        <v>5</v>
      </c>
      <c r="ME92" s="8" t="s">
        <v>4</v>
      </c>
      <c r="MF92" s="9" t="s">
        <v>5</v>
      </c>
      <c r="MG92" s="9" t="s">
        <v>5</v>
      </c>
      <c r="MH92" s="8" t="s">
        <v>4</v>
      </c>
      <c r="MI92" s="9" t="s">
        <v>5</v>
      </c>
      <c r="MJ92" s="9" t="s">
        <v>5</v>
      </c>
      <c r="MK92" s="8" t="s">
        <v>4</v>
      </c>
      <c r="ML92" s="9" t="s">
        <v>5</v>
      </c>
      <c r="MM92" s="9" t="s">
        <v>5</v>
      </c>
      <c r="MN92" s="8" t="s">
        <v>4</v>
      </c>
      <c r="MO92" s="9" t="s">
        <v>5</v>
      </c>
      <c r="MP92" s="9" t="s">
        <v>5</v>
      </c>
      <c r="MQ92" s="8" t="s">
        <v>4</v>
      </c>
      <c r="MR92" s="9" t="s">
        <v>5</v>
      </c>
      <c r="MS92" s="9" t="s">
        <v>5</v>
      </c>
      <c r="MT92" s="8" t="s">
        <v>4</v>
      </c>
      <c r="MU92" s="8" t="s">
        <v>4</v>
      </c>
      <c r="MV92" s="9" t="s">
        <v>5</v>
      </c>
      <c r="MW92" s="8" t="s">
        <v>4</v>
      </c>
      <c r="MX92" s="8" t="s">
        <v>4</v>
      </c>
      <c r="MY92" s="9" t="s">
        <v>5</v>
      </c>
      <c r="MZ92" s="8" t="s">
        <v>4</v>
      </c>
      <c r="NA92" s="7" t="s">
        <v>6</v>
      </c>
      <c r="NB92" s="7" t="s">
        <v>6</v>
      </c>
      <c r="NC92" s="7" t="s">
        <v>6</v>
      </c>
      <c r="ND92" s="7" t="s">
        <v>6</v>
      </c>
      <c r="NE92" s="7" t="s">
        <v>6</v>
      </c>
      <c r="NF92" s="9" t="s">
        <v>5</v>
      </c>
      <c r="NG92" s="8" t="s">
        <v>4</v>
      </c>
      <c r="NH92" s="9" t="s">
        <v>5</v>
      </c>
      <c r="NI92" s="10" t="s">
        <v>3</v>
      </c>
      <c r="NJ92" s="8" t="s">
        <v>4</v>
      </c>
      <c r="NK92" s="9" t="s">
        <v>5</v>
      </c>
      <c r="NL92" s="10" t="s">
        <v>3</v>
      </c>
      <c r="NM92" s="8" t="s">
        <v>4</v>
      </c>
      <c r="NN92" s="9" t="s">
        <v>5</v>
      </c>
      <c r="NO92" s="10" t="s">
        <v>3</v>
      </c>
      <c r="NP92" s="8" t="s">
        <v>4</v>
      </c>
      <c r="NQ92" s="7" t="s">
        <v>6</v>
      </c>
      <c r="NR92" s="7" t="s">
        <v>6</v>
      </c>
      <c r="NS92" s="7" t="s">
        <v>6</v>
      </c>
      <c r="NT92" s="7" t="s">
        <v>6</v>
      </c>
      <c r="NU92" s="7" t="s">
        <v>6</v>
      </c>
      <c r="NV92" s="7" t="s">
        <v>6</v>
      </c>
      <c r="NW92" s="7" t="s">
        <v>6</v>
      </c>
      <c r="NX92" s="9" t="s">
        <v>5</v>
      </c>
      <c r="NY92" s="8" t="s">
        <v>4</v>
      </c>
      <c r="NZ92" s="9" t="s">
        <v>5</v>
      </c>
      <c r="OA92" s="9" t="s">
        <v>5</v>
      </c>
      <c r="OB92" s="8" t="s">
        <v>4</v>
      </c>
      <c r="OC92" s="9" t="s">
        <v>5</v>
      </c>
      <c r="OD92" s="9" t="s">
        <v>5</v>
      </c>
      <c r="OE92" s="8" t="s">
        <v>4</v>
      </c>
      <c r="OF92" s="9" t="s">
        <v>5</v>
      </c>
      <c r="OG92" s="9" t="s">
        <v>5</v>
      </c>
      <c r="OH92" s="7" t="s">
        <v>6</v>
      </c>
      <c r="OI92" s="7" t="s">
        <v>6</v>
      </c>
      <c r="OJ92" s="7" t="s">
        <v>6</v>
      </c>
      <c r="OK92" s="7" t="s">
        <v>6</v>
      </c>
      <c r="OL92" s="7" t="s">
        <v>6</v>
      </c>
      <c r="OM92" s="7" t="s">
        <v>6</v>
      </c>
      <c r="ON92" s="7" t="s">
        <v>6</v>
      </c>
      <c r="OO92" s="7" t="s">
        <v>6</v>
      </c>
      <c r="OP92" s="7" t="s">
        <v>6</v>
      </c>
      <c r="OQ92" s="8" t="s">
        <v>4</v>
      </c>
      <c r="OR92" s="9" t="s">
        <v>5</v>
      </c>
      <c r="OS92" s="9" t="s">
        <v>5</v>
      </c>
      <c r="OT92" s="8" t="s">
        <v>4</v>
      </c>
      <c r="OU92" s="10" t="s">
        <v>3</v>
      </c>
      <c r="OV92" s="9" t="s">
        <v>5</v>
      </c>
      <c r="OW92" s="8" t="s">
        <v>4</v>
      </c>
      <c r="OX92" s="7" t="s">
        <v>6</v>
      </c>
      <c r="OY92" s="7" t="s">
        <v>6</v>
      </c>
      <c r="OZ92" s="7" t="s">
        <v>6</v>
      </c>
      <c r="PA92" s="7" t="s">
        <v>6</v>
      </c>
      <c r="PB92" s="7" t="s">
        <v>6</v>
      </c>
      <c r="PC92" s="7" t="s">
        <v>6</v>
      </c>
      <c r="PD92" s="7" t="s">
        <v>6</v>
      </c>
      <c r="PE92" s="7" t="s">
        <v>6</v>
      </c>
      <c r="PF92" s="7" t="s">
        <v>6</v>
      </c>
      <c r="PG92" s="7" t="s">
        <v>6</v>
      </c>
      <c r="PH92" s="7" t="s">
        <v>6</v>
      </c>
      <c r="PI92" s="9" t="s">
        <v>5</v>
      </c>
      <c r="PJ92" s="8" t="s">
        <v>4</v>
      </c>
      <c r="PK92" s="7" t="s">
        <v>6</v>
      </c>
      <c r="PL92" s="9" t="s">
        <v>5</v>
      </c>
      <c r="PM92" s="8" t="s">
        <v>4</v>
      </c>
      <c r="PN92" s="7" t="s">
        <v>6</v>
      </c>
      <c r="PO92" s="7" t="s">
        <v>6</v>
      </c>
      <c r="PP92" s="7" t="s">
        <v>6</v>
      </c>
      <c r="PQ92" s="7" t="s">
        <v>6</v>
      </c>
      <c r="PR92" s="7" t="s">
        <v>6</v>
      </c>
      <c r="PS92" s="7" t="s">
        <v>6</v>
      </c>
      <c r="PT92" s="7" t="s">
        <v>6</v>
      </c>
      <c r="PU92" s="7" t="s">
        <v>6</v>
      </c>
      <c r="PV92" s="7" t="s">
        <v>6</v>
      </c>
      <c r="PW92" s="7" t="s">
        <v>6</v>
      </c>
      <c r="PX92" s="7" t="s">
        <v>6</v>
      </c>
      <c r="PY92" s="7" t="s">
        <v>6</v>
      </c>
      <c r="PZ92" s="7" t="s">
        <v>6</v>
      </c>
      <c r="QA92" s="7" t="s">
        <v>6</v>
      </c>
      <c r="QB92" s="8" t="s">
        <v>4</v>
      </c>
      <c r="QC92" s="7" t="s">
        <v>6</v>
      </c>
      <c r="QD92" s="9" t="s">
        <v>5</v>
      </c>
      <c r="QE92" s="8" t="s">
        <v>4</v>
      </c>
      <c r="QF92" s="7" t="s">
        <v>6</v>
      </c>
      <c r="QG92" s="7" t="s">
        <v>6</v>
      </c>
      <c r="QH92" s="7" t="s">
        <v>6</v>
      </c>
      <c r="QI92" s="7" t="s">
        <v>6</v>
      </c>
      <c r="QJ92" s="7" t="s">
        <v>6</v>
      </c>
      <c r="QK92" s="7" t="s">
        <v>6</v>
      </c>
      <c r="QL92" s="7" t="s">
        <v>6</v>
      </c>
      <c r="QM92" s="7" t="s">
        <v>6</v>
      </c>
      <c r="QN92" s="7" t="s">
        <v>6</v>
      </c>
      <c r="QO92" s="7" t="s">
        <v>6</v>
      </c>
      <c r="QP92" s="7" t="s">
        <v>6</v>
      </c>
      <c r="QQ92" s="7" t="s">
        <v>6</v>
      </c>
      <c r="QR92" s="7" t="s">
        <v>6</v>
      </c>
      <c r="QS92" s="7" t="s">
        <v>6</v>
      </c>
      <c r="QT92" s="7" t="s">
        <v>6</v>
      </c>
      <c r="QU92" s="7" t="s">
        <v>6</v>
      </c>
      <c r="QV92" s="7" t="s">
        <v>6</v>
      </c>
      <c r="QW92" s="7" t="s">
        <v>6</v>
      </c>
      <c r="QX92" s="7" t="s">
        <v>6</v>
      </c>
      <c r="QY92" s="7" t="s">
        <v>6</v>
      </c>
      <c r="QZ92" s="7" t="s">
        <v>6</v>
      </c>
      <c r="RA92" s="7" t="s">
        <v>6</v>
      </c>
      <c r="RB92" s="7" t="s">
        <v>6</v>
      </c>
      <c r="RC92" s="7" t="s">
        <v>6</v>
      </c>
      <c r="RD92" s="7" t="s">
        <v>6</v>
      </c>
      <c r="RE92" s="6"/>
      <c r="RF92" s="7" t="s">
        <v>6</v>
      </c>
      <c r="RG92" s="7" t="s">
        <v>6</v>
      </c>
      <c r="RH92" s="7" t="s">
        <v>6</v>
      </c>
      <c r="RI92" s="7" t="s">
        <v>6</v>
      </c>
      <c r="RJ92" s="7" t="s">
        <v>6</v>
      </c>
      <c r="RK92" s="7" t="s">
        <v>6</v>
      </c>
      <c r="RL92" s="7" t="s">
        <v>6</v>
      </c>
      <c r="RM92" s="7" t="s">
        <v>6</v>
      </c>
      <c r="RN92" s="7" t="s">
        <v>6</v>
      </c>
      <c r="RO92" s="7" t="s">
        <v>6</v>
      </c>
      <c r="RP92" s="7" t="s">
        <v>6</v>
      </c>
      <c r="RQ92" s="7" t="s">
        <v>6</v>
      </c>
      <c r="RR92" s="7" t="s">
        <v>6</v>
      </c>
      <c r="RS92" s="7" t="s">
        <v>6</v>
      </c>
      <c r="RT92" s="6"/>
      <c r="RU92" s="7" t="s">
        <v>6</v>
      </c>
      <c r="RV92" s="7" t="s">
        <v>6</v>
      </c>
      <c r="RW92" s="6"/>
      <c r="RX92" s="7" t="s">
        <v>6</v>
      </c>
      <c r="RY92" s="7" t="s">
        <v>6</v>
      </c>
      <c r="RZ92" s="7" t="s">
        <v>6</v>
      </c>
      <c r="SA92" s="7" t="s">
        <v>6</v>
      </c>
      <c r="SB92" s="7" t="s">
        <v>6</v>
      </c>
      <c r="SC92" s="7" t="s">
        <v>6</v>
      </c>
      <c r="SD92" s="7" t="s">
        <v>6</v>
      </c>
      <c r="SE92" s="7" t="s">
        <v>6</v>
      </c>
      <c r="SF92" s="7" t="s">
        <v>6</v>
      </c>
      <c r="SG92" s="7" t="s">
        <v>6</v>
      </c>
      <c r="SH92" s="7" t="s">
        <v>6</v>
      </c>
      <c r="SI92" s="7" t="s">
        <v>6</v>
      </c>
      <c r="SJ92" s="7" t="s">
        <v>6</v>
      </c>
      <c r="SK92" s="7" t="s">
        <v>6</v>
      </c>
      <c r="SL92" s="7" t="s">
        <v>6</v>
      </c>
      <c r="SM92" s="6"/>
      <c r="SN92" s="7" t="s">
        <v>6</v>
      </c>
      <c r="SO92" s="6"/>
      <c r="SP92" s="6"/>
      <c r="SQ92" s="7" t="s">
        <v>6</v>
      </c>
      <c r="SR92" s="7" t="s">
        <v>6</v>
      </c>
      <c r="SS92" s="7" t="s">
        <v>6</v>
      </c>
      <c r="ST92" s="7" t="s">
        <v>6</v>
      </c>
      <c r="SU92" s="7" t="s">
        <v>6</v>
      </c>
      <c r="SV92" s="7" t="s">
        <v>6</v>
      </c>
      <c r="SW92" s="7" t="s">
        <v>6</v>
      </c>
      <c r="SX92" s="7" t="s">
        <v>6</v>
      </c>
      <c r="SY92" s="7" t="s">
        <v>6</v>
      </c>
      <c r="SZ92" s="7" t="s">
        <v>6</v>
      </c>
      <c r="TA92" s="7" t="s">
        <v>6</v>
      </c>
      <c r="TB92" s="7" t="s">
        <v>6</v>
      </c>
      <c r="TC92" s="7" t="s">
        <v>6</v>
      </c>
      <c r="TD92" s="7" t="s">
        <v>6</v>
      </c>
      <c r="TE92" s="6"/>
      <c r="TF92" s="6"/>
      <c r="TG92" s="7" t="s">
        <v>6</v>
      </c>
      <c r="TH92" s="6"/>
      <c r="TI92" s="7" t="s">
        <v>6</v>
      </c>
      <c r="TJ92" s="7" t="s">
        <v>6</v>
      </c>
      <c r="TK92" s="7" t="s">
        <v>6</v>
      </c>
      <c r="TL92" s="7" t="s">
        <v>6</v>
      </c>
      <c r="TM92" s="7" t="s">
        <v>6</v>
      </c>
      <c r="TN92" s="7" t="s">
        <v>6</v>
      </c>
      <c r="TO92" s="7" t="s">
        <v>6</v>
      </c>
      <c r="TP92" s="7" t="s">
        <v>6</v>
      </c>
      <c r="TQ92" s="7" t="s">
        <v>6</v>
      </c>
      <c r="TR92" s="7" t="s">
        <v>6</v>
      </c>
      <c r="TS92" s="7" t="s">
        <v>6</v>
      </c>
      <c r="TT92" s="6"/>
      <c r="TU92" s="6"/>
      <c r="TV92" s="7" t="s">
        <v>6</v>
      </c>
      <c r="TW92" s="6"/>
      <c r="TX92" s="6"/>
      <c r="TY92" s="7" t="s">
        <v>6</v>
      </c>
      <c r="TZ92" s="6"/>
      <c r="UA92" s="7" t="s">
        <v>6</v>
      </c>
      <c r="UB92" s="7" t="s">
        <v>6</v>
      </c>
      <c r="UC92" s="7" t="s">
        <v>6</v>
      </c>
      <c r="UD92" s="7" t="s">
        <v>6</v>
      </c>
      <c r="UE92" s="7" t="s">
        <v>6</v>
      </c>
      <c r="UF92" s="7" t="s">
        <v>6</v>
      </c>
      <c r="UG92" s="7" t="s">
        <v>6</v>
      </c>
      <c r="UH92" s="7" t="s">
        <v>6</v>
      </c>
      <c r="UI92" s="7" t="s">
        <v>6</v>
      </c>
      <c r="UJ92" s="7" t="s">
        <v>6</v>
      </c>
      <c r="UK92" s="7" t="s">
        <v>6</v>
      </c>
      <c r="UL92" s="7" t="s">
        <v>6</v>
      </c>
      <c r="UM92" s="6"/>
      <c r="UN92" s="6"/>
      <c r="UO92" s="6"/>
      <c r="UP92" s="6"/>
      <c r="UQ92" s="7" t="s">
        <v>6</v>
      </c>
      <c r="UR92" s="7" t="s">
        <v>6</v>
      </c>
      <c r="US92" s="6"/>
      <c r="UT92" s="7" t="s">
        <v>6</v>
      </c>
      <c r="UU92" s="7" t="s">
        <v>6</v>
      </c>
      <c r="UV92" s="7" t="s">
        <v>6</v>
      </c>
      <c r="UW92" s="7" t="s">
        <v>6</v>
      </c>
      <c r="UX92" s="7" t="s">
        <v>6</v>
      </c>
      <c r="UY92" s="7" t="s">
        <v>6</v>
      </c>
      <c r="UZ92" s="7" t="s">
        <v>6</v>
      </c>
      <c r="VA92" s="7" t="s">
        <v>6</v>
      </c>
      <c r="VB92" s="7" t="s">
        <v>6</v>
      </c>
      <c r="VC92" s="7" t="s">
        <v>6</v>
      </c>
      <c r="VD92" s="7" t="s">
        <v>6</v>
      </c>
      <c r="VE92" s="6"/>
      <c r="VF92" s="6"/>
      <c r="VG92" s="7" t="s">
        <v>6</v>
      </c>
      <c r="VH92" s="6"/>
      <c r="VI92" s="6"/>
      <c r="VJ92" s="7" t="s">
        <v>6</v>
      </c>
      <c r="VK92" s="6"/>
      <c r="VL92" s="7" t="s">
        <v>6</v>
      </c>
      <c r="VM92" s="7" t="s">
        <v>6</v>
      </c>
      <c r="VN92" s="7" t="s">
        <v>6</v>
      </c>
      <c r="VO92" s="7" t="s">
        <v>6</v>
      </c>
      <c r="VP92" s="7" t="s">
        <v>6</v>
      </c>
      <c r="VQ92" s="7" t="s">
        <v>6</v>
      </c>
      <c r="VR92" s="7" t="s">
        <v>6</v>
      </c>
      <c r="VS92" s="7" t="s">
        <v>6</v>
      </c>
      <c r="VT92" s="7" t="s">
        <v>6</v>
      </c>
      <c r="VU92" s="7" t="s">
        <v>6</v>
      </c>
      <c r="VV92" s="7" t="s">
        <v>6</v>
      </c>
      <c r="VW92" s="6"/>
      <c r="VX92" s="6"/>
      <c r="VY92" s="7" t="s">
        <v>6</v>
      </c>
      <c r="VZ92" s="6"/>
      <c r="WA92" s="6"/>
      <c r="WB92" s="7" t="s">
        <v>6</v>
      </c>
      <c r="WC92" s="7" t="s">
        <v>6</v>
      </c>
      <c r="WD92" s="7" t="s">
        <v>6</v>
      </c>
      <c r="WE92" s="7" t="s">
        <v>6</v>
      </c>
      <c r="WF92" s="7" t="s">
        <v>6</v>
      </c>
      <c r="WG92" s="7" t="s">
        <v>6</v>
      </c>
      <c r="WH92" s="7" t="s">
        <v>6</v>
      </c>
      <c r="WI92" s="7" t="s">
        <v>6</v>
      </c>
      <c r="WJ92" s="7" t="s">
        <v>6</v>
      </c>
      <c r="WK92" s="7" t="s">
        <v>6</v>
      </c>
      <c r="WL92" s="7" t="s">
        <v>6</v>
      </c>
      <c r="WM92" s="6"/>
      <c r="WN92" s="7" t="s">
        <v>6</v>
      </c>
      <c r="WO92" s="7" t="s">
        <v>6</v>
      </c>
      <c r="WP92" s="6"/>
      <c r="WQ92" s="6"/>
      <c r="WR92" s="7" t="s">
        <v>6</v>
      </c>
      <c r="WS92" s="6"/>
      <c r="WT92" s="7" t="s">
        <v>6</v>
      </c>
      <c r="WU92" s="7" t="s">
        <v>6</v>
      </c>
      <c r="WV92" s="7" t="s">
        <v>6</v>
      </c>
      <c r="WW92" s="7" t="s">
        <v>6</v>
      </c>
      <c r="WX92" s="7" t="s">
        <v>6</v>
      </c>
      <c r="WY92" s="7" t="s">
        <v>6</v>
      </c>
      <c r="WZ92" s="7" t="s">
        <v>6</v>
      </c>
      <c r="XA92" s="7" t="s">
        <v>6</v>
      </c>
      <c r="XB92" s="7" t="s">
        <v>6</v>
      </c>
      <c r="XC92" s="7" t="s">
        <v>6</v>
      </c>
      <c r="XD92" s="7" t="s">
        <v>6</v>
      </c>
      <c r="XE92" s="6"/>
      <c r="XF92" s="6"/>
      <c r="XG92" s="7" t="s">
        <v>6</v>
      </c>
      <c r="XH92" s="6"/>
      <c r="XI92" s="6"/>
      <c r="XJ92" s="7" t="s">
        <v>6</v>
      </c>
      <c r="XK92" s="6"/>
      <c r="XL92" s="7" t="s">
        <v>6</v>
      </c>
      <c r="XM92" s="7" t="s">
        <v>6</v>
      </c>
      <c r="XN92" s="7" t="s">
        <v>6</v>
      </c>
      <c r="XO92" s="7" t="s">
        <v>6</v>
      </c>
      <c r="XP92" s="7" t="s">
        <v>6</v>
      </c>
      <c r="XQ92" s="7" t="s">
        <v>6</v>
      </c>
      <c r="XR92" s="7" t="s">
        <v>6</v>
      </c>
      <c r="XS92" s="7" t="s">
        <v>6</v>
      </c>
      <c r="XT92" s="7" t="s">
        <v>6</v>
      </c>
      <c r="XU92" s="7" t="s">
        <v>6</v>
      </c>
      <c r="XV92" s="7" t="s">
        <v>6</v>
      </c>
      <c r="XW92" s="7" t="s">
        <v>6</v>
      </c>
      <c r="XX92" s="6"/>
      <c r="XY92" s="7" t="s">
        <v>6</v>
      </c>
      <c r="XZ92" s="7" t="s">
        <v>6</v>
      </c>
      <c r="YA92" s="6"/>
      <c r="YB92" s="7" t="s">
        <v>6</v>
      </c>
      <c r="YC92" s="7" t="s">
        <v>6</v>
      </c>
      <c r="YD92" s="7" t="s">
        <v>6</v>
      </c>
      <c r="YE92" s="7" t="s">
        <v>6</v>
      </c>
      <c r="YF92" s="7" t="s">
        <v>6</v>
      </c>
      <c r="YG92" s="7" t="s">
        <v>6</v>
      </c>
      <c r="YH92" s="7" t="s">
        <v>6</v>
      </c>
      <c r="YI92" s="7" t="s">
        <v>6</v>
      </c>
      <c r="YJ92" s="7" t="s">
        <v>6</v>
      </c>
      <c r="YK92" s="7" t="s">
        <v>6</v>
      </c>
      <c r="YL92" s="7" t="s">
        <v>6</v>
      </c>
      <c r="YM92" s="7" t="s">
        <v>6</v>
      </c>
      <c r="YN92" s="7" t="s">
        <v>6</v>
      </c>
      <c r="YO92" s="7" t="s">
        <v>6</v>
      </c>
      <c r="YP92" s="6"/>
      <c r="YQ92" s="7" t="s">
        <v>6</v>
      </c>
      <c r="YR92" s="7" t="s">
        <v>6</v>
      </c>
      <c r="YS92" s="6"/>
      <c r="YT92" s="7" t="s">
        <v>6</v>
      </c>
      <c r="YU92" s="7" t="s">
        <v>6</v>
      </c>
      <c r="YV92" s="7" t="s">
        <v>6</v>
      </c>
      <c r="YW92" s="7" t="s">
        <v>6</v>
      </c>
      <c r="YX92" s="7" t="s">
        <v>6</v>
      </c>
      <c r="YY92" s="7" t="s">
        <v>6</v>
      </c>
      <c r="YZ92" s="7" t="s">
        <v>6</v>
      </c>
      <c r="ZA92" s="7" t="s">
        <v>6</v>
      </c>
      <c r="ZB92" s="7" t="s">
        <v>6</v>
      </c>
      <c r="ZC92" s="7" t="s">
        <v>6</v>
      </c>
      <c r="ZD92" s="7" t="s">
        <v>6</v>
      </c>
      <c r="ZE92" s="7" t="s">
        <v>6</v>
      </c>
      <c r="ZF92" s="7" t="s">
        <v>6</v>
      </c>
      <c r="ZG92" s="7" t="s">
        <v>6</v>
      </c>
      <c r="ZH92" s="7" t="s">
        <v>6</v>
      </c>
      <c r="ZI92" s="7" t="s">
        <v>6</v>
      </c>
      <c r="ZJ92" s="7" t="s">
        <v>6</v>
      </c>
      <c r="ZK92" s="7" t="s">
        <v>6</v>
      </c>
      <c r="ZL92" s="7" t="s">
        <v>6</v>
      </c>
      <c r="ZM92" s="7" t="s">
        <v>6</v>
      </c>
      <c r="ZN92" s="7" t="s">
        <v>6</v>
      </c>
      <c r="ZO92" s="7" t="s">
        <v>6</v>
      </c>
      <c r="ZP92" s="7" t="s">
        <v>6</v>
      </c>
      <c r="ZQ92" s="7" t="s">
        <v>6</v>
      </c>
      <c r="ZR92" s="7" t="s">
        <v>6</v>
      </c>
      <c r="ZS92" s="7" t="s">
        <v>6</v>
      </c>
      <c r="ZT92" s="7" t="s">
        <v>6</v>
      </c>
      <c r="ZU92" s="7" t="s">
        <v>6</v>
      </c>
      <c r="ZV92" s="7" t="s">
        <v>6</v>
      </c>
      <c r="ZW92" s="7" t="s">
        <v>6</v>
      </c>
      <c r="ZX92" s="7" t="s">
        <v>6</v>
      </c>
      <c r="ZY92" s="7" t="s">
        <v>6</v>
      </c>
      <c r="ZZ92" s="7" t="s">
        <v>6</v>
      </c>
      <c r="AAA92" s="7" t="s">
        <v>6</v>
      </c>
      <c r="AAB92" s="7" t="s">
        <v>6</v>
      </c>
      <c r="AAC92" s="7" t="s">
        <v>6</v>
      </c>
      <c r="AAD92" s="7" t="s">
        <v>6</v>
      </c>
      <c r="AAE92" s="7" t="s">
        <v>6</v>
      </c>
      <c r="AAF92" s="7" t="s">
        <v>6</v>
      </c>
      <c r="AAG92" s="7" t="s">
        <v>6</v>
      </c>
      <c r="AAH92" s="7" t="s">
        <v>6</v>
      </c>
      <c r="AAI92" s="7" t="s">
        <v>6</v>
      </c>
      <c r="AAJ92" s="7" t="s">
        <v>6</v>
      </c>
      <c r="AAK92" s="7" t="s">
        <v>6</v>
      </c>
      <c r="AAL92" s="7" t="s">
        <v>6</v>
      </c>
      <c r="AAM92" s="7" t="s">
        <v>6</v>
      </c>
      <c r="AAN92" s="7" t="s">
        <v>6</v>
      </c>
      <c r="AAO92" s="7" t="s">
        <v>6</v>
      </c>
      <c r="AAP92" s="7" t="s">
        <v>6</v>
      </c>
      <c r="AAQ92" s="7" t="s">
        <v>6</v>
      </c>
      <c r="AAR92" s="7" t="s">
        <v>6</v>
      </c>
      <c r="AAS92" s="7" t="s">
        <v>6</v>
      </c>
      <c r="AAT92" s="7" t="s">
        <v>6</v>
      </c>
      <c r="AAU92" s="7" t="s">
        <v>6</v>
      </c>
      <c r="AAV92" s="7" t="s">
        <v>6</v>
      </c>
      <c r="AAW92" s="7" t="s">
        <v>6</v>
      </c>
      <c r="AAX92" s="7" t="s">
        <v>6</v>
      </c>
      <c r="AAY92" s="7" t="s">
        <v>6</v>
      </c>
      <c r="AAZ92" s="7" t="s">
        <v>6</v>
      </c>
      <c r="ABA92" s="8" t="s">
        <v>4</v>
      </c>
      <c r="ABB92" s="7" t="s">
        <v>6</v>
      </c>
      <c r="ABC92" s="7" t="s">
        <v>6</v>
      </c>
      <c r="ABD92" s="7" t="s">
        <v>6</v>
      </c>
      <c r="ABE92" s="7" t="s">
        <v>6</v>
      </c>
      <c r="ABF92" s="7" t="s">
        <v>6</v>
      </c>
      <c r="ABG92" s="7" t="s">
        <v>6</v>
      </c>
      <c r="ABH92" s="7" t="s">
        <v>6</v>
      </c>
      <c r="ABI92" s="7" t="s">
        <v>6</v>
      </c>
      <c r="ABJ92" s="7" t="s">
        <v>6</v>
      </c>
      <c r="ABK92" s="7" t="s">
        <v>6</v>
      </c>
      <c r="ABL92" s="7" t="s">
        <v>6</v>
      </c>
      <c r="ABM92" s="7" t="s">
        <v>6</v>
      </c>
      <c r="ABN92" s="7" t="s">
        <v>6</v>
      </c>
      <c r="ABO92" s="7" t="s">
        <v>6</v>
      </c>
      <c r="ABP92" s="7" t="s">
        <v>6</v>
      </c>
      <c r="ABQ92" s="8" t="s">
        <v>4</v>
      </c>
      <c r="ABR92" s="7" t="s">
        <v>6</v>
      </c>
      <c r="ABS92" s="9" t="s">
        <v>5</v>
      </c>
      <c r="ABT92" s="8" t="s">
        <v>4</v>
      </c>
      <c r="ABU92" s="7" t="s">
        <v>6</v>
      </c>
      <c r="ABV92" s="9" t="s">
        <v>5</v>
      </c>
      <c r="ABW92" s="8" t="s">
        <v>4</v>
      </c>
      <c r="ABX92" s="7" t="s">
        <v>6</v>
      </c>
      <c r="ABY92" s="7" t="s">
        <v>6</v>
      </c>
      <c r="ABZ92" s="7" t="s">
        <v>6</v>
      </c>
      <c r="ACA92" s="7" t="s">
        <v>6</v>
      </c>
      <c r="ACB92" s="7" t="s">
        <v>6</v>
      </c>
      <c r="ACC92" s="7" t="s">
        <v>6</v>
      </c>
      <c r="ACD92" s="7" t="s">
        <v>6</v>
      </c>
      <c r="ACE92" s="7" t="s">
        <v>6</v>
      </c>
      <c r="ACF92" s="7" t="s">
        <v>6</v>
      </c>
      <c r="ACG92" s="7" t="s">
        <v>6</v>
      </c>
      <c r="ACH92" s="7" t="s">
        <v>6</v>
      </c>
      <c r="ACI92" s="8" t="s">
        <v>4</v>
      </c>
      <c r="ACJ92" s="10" t="s">
        <v>3</v>
      </c>
      <c r="ACK92" s="9" t="s">
        <v>5</v>
      </c>
      <c r="ACL92" s="8" t="s">
        <v>4</v>
      </c>
      <c r="ACM92" s="8" t="s">
        <v>4</v>
      </c>
      <c r="ACN92" s="9" t="s">
        <v>5</v>
      </c>
      <c r="ACO92" s="8" t="s">
        <v>4</v>
      </c>
      <c r="ACP92" s="8" t="s">
        <v>4</v>
      </c>
      <c r="ACQ92" s="7" t="s">
        <v>6</v>
      </c>
      <c r="ACR92" s="7" t="s">
        <v>6</v>
      </c>
      <c r="ACS92" s="7" t="s">
        <v>6</v>
      </c>
      <c r="ACT92" s="7" t="s">
        <v>6</v>
      </c>
      <c r="ACU92" s="7" t="s">
        <v>6</v>
      </c>
      <c r="ACV92" s="7" t="s">
        <v>6</v>
      </c>
      <c r="ACW92" s="7" t="s">
        <v>6</v>
      </c>
      <c r="ACX92" s="9" t="s">
        <v>5</v>
      </c>
      <c r="ACY92" s="8" t="s">
        <v>4</v>
      </c>
      <c r="ACZ92" s="9" t="s">
        <v>5</v>
      </c>
      <c r="ADA92" s="9" t="s">
        <v>5</v>
      </c>
      <c r="ADB92" s="8" t="s">
        <v>4</v>
      </c>
      <c r="ADC92" s="9" t="s">
        <v>5</v>
      </c>
      <c r="ADD92" s="9" t="s">
        <v>5</v>
      </c>
      <c r="ADE92" s="8" t="s">
        <v>4</v>
      </c>
      <c r="ADF92" s="9" t="s">
        <v>5</v>
      </c>
      <c r="ADG92" s="9" t="s">
        <v>5</v>
      </c>
      <c r="ADH92" s="8" t="s">
        <v>4</v>
      </c>
      <c r="ADI92" s="7" t="s">
        <v>6</v>
      </c>
      <c r="ADJ92" s="9" t="s">
        <v>5</v>
      </c>
      <c r="ADK92" s="8" t="s">
        <v>4</v>
      </c>
      <c r="ADL92" s="7" t="s">
        <v>6</v>
      </c>
      <c r="ADM92" s="7" t="s">
        <v>6</v>
      </c>
      <c r="ADN92" s="8" t="s">
        <v>4</v>
      </c>
      <c r="ADO92" s="9" t="s">
        <v>5</v>
      </c>
      <c r="ADP92" s="9" t="s">
        <v>5</v>
      </c>
      <c r="ADQ92" s="8" t="s">
        <v>4</v>
      </c>
      <c r="ADR92" s="9" t="s">
        <v>5</v>
      </c>
      <c r="ADS92" s="9" t="s">
        <v>5</v>
      </c>
      <c r="ADT92" s="8" t="s">
        <v>4</v>
      </c>
      <c r="ADU92" s="10" t="s">
        <v>3</v>
      </c>
      <c r="ADV92" s="9" t="s">
        <v>5</v>
      </c>
      <c r="ADW92" s="8" t="s">
        <v>4</v>
      </c>
      <c r="ADX92" s="8" t="s">
        <v>4</v>
      </c>
      <c r="ADY92" s="9" t="s">
        <v>5</v>
      </c>
      <c r="ADZ92" s="8" t="s">
        <v>4</v>
      </c>
      <c r="AEA92" s="8" t="s">
        <v>4</v>
      </c>
      <c r="AEB92" s="9" t="s">
        <v>5</v>
      </c>
      <c r="AEC92" s="8" t="s">
        <v>4</v>
      </c>
      <c r="AED92" s="8" t="s">
        <v>4</v>
      </c>
      <c r="AEE92" s="9" t="s">
        <v>5</v>
      </c>
      <c r="AEF92" s="9" t="s">
        <v>5</v>
      </c>
      <c r="AEG92" s="8" t="s">
        <v>4</v>
      </c>
      <c r="AEH92" s="9" t="s">
        <v>5</v>
      </c>
      <c r="AEI92" s="9" t="s">
        <v>5</v>
      </c>
      <c r="AEJ92" s="8" t="s">
        <v>4</v>
      </c>
      <c r="AEK92" s="9" t="s">
        <v>5</v>
      </c>
      <c r="AEL92" s="9" t="s">
        <v>5</v>
      </c>
      <c r="AEM92" s="8" t="s">
        <v>4</v>
      </c>
      <c r="AEN92" s="9" t="s">
        <v>5</v>
      </c>
      <c r="AEO92" s="9" t="s">
        <v>5</v>
      </c>
      <c r="AEP92" s="8" t="s">
        <v>4</v>
      </c>
      <c r="AEQ92" s="9" t="s">
        <v>5</v>
      </c>
      <c r="AER92" s="9" t="s">
        <v>5</v>
      </c>
      <c r="AES92" s="8" t="s">
        <v>4</v>
      </c>
      <c r="AET92" s="9" t="s">
        <v>5</v>
      </c>
      <c r="AEU92" s="9" t="s">
        <v>5</v>
      </c>
      <c r="AEV92" s="8" t="s">
        <v>4</v>
      </c>
      <c r="AEW92" s="9" t="s">
        <v>5</v>
      </c>
      <c r="AEX92" s="9" t="s">
        <v>5</v>
      </c>
      <c r="AEY92" s="8" t="s">
        <v>4</v>
      </c>
      <c r="AEZ92" s="9" t="s">
        <v>5</v>
      </c>
      <c r="AFA92" s="9" t="s">
        <v>5</v>
      </c>
      <c r="AFB92" s="8" t="s">
        <v>4</v>
      </c>
      <c r="AFC92" s="9" t="s">
        <v>5</v>
      </c>
      <c r="AFD92" s="9" t="s">
        <v>5</v>
      </c>
      <c r="AFE92" s="8" t="s">
        <v>4</v>
      </c>
      <c r="AFF92" s="10" t="s">
        <v>3</v>
      </c>
      <c r="AFG92" s="9" t="s">
        <v>5</v>
      </c>
      <c r="AFH92" s="8" t="s">
        <v>4</v>
      </c>
      <c r="AFI92" s="8" t="s">
        <v>4</v>
      </c>
      <c r="AFJ92" s="9" t="s">
        <v>5</v>
      </c>
      <c r="AFK92" s="8" t="s">
        <v>4</v>
      </c>
      <c r="AFL92" s="8" t="s">
        <v>4</v>
      </c>
      <c r="AFM92" s="9" t="s">
        <v>5</v>
      </c>
      <c r="AFN92" s="8" t="s">
        <v>4</v>
      </c>
      <c r="AFO92" s="8" t="s">
        <v>4</v>
      </c>
      <c r="AFP92" s="9" t="s">
        <v>5</v>
      </c>
      <c r="AFQ92" s="9" t="s">
        <v>5</v>
      </c>
      <c r="AFR92" s="8" t="s">
        <v>4</v>
      </c>
      <c r="AFS92" s="9" t="s">
        <v>5</v>
      </c>
      <c r="AFT92" s="9" t="s">
        <v>5</v>
      </c>
      <c r="AFU92" s="8" t="s">
        <v>4</v>
      </c>
      <c r="AFV92" s="9" t="s">
        <v>5</v>
      </c>
      <c r="AFW92" s="9" t="s">
        <v>5</v>
      </c>
      <c r="AFX92" s="8" t="s">
        <v>4</v>
      </c>
      <c r="AFY92" s="9" t="s">
        <v>5</v>
      </c>
      <c r="AFZ92" s="9" t="s">
        <v>5</v>
      </c>
      <c r="AGA92" s="8" t="s">
        <v>4</v>
      </c>
      <c r="AGB92" s="9" t="s">
        <v>5</v>
      </c>
      <c r="AGC92" s="9" t="s">
        <v>5</v>
      </c>
      <c r="AGD92" s="8" t="s">
        <v>4</v>
      </c>
      <c r="AGE92" s="9" t="s">
        <v>5</v>
      </c>
      <c r="AGF92" s="9" t="s">
        <v>5</v>
      </c>
      <c r="AGG92" s="8" t="s">
        <v>4</v>
      </c>
      <c r="AGH92" s="9" t="s">
        <v>5</v>
      </c>
      <c r="AGI92" s="9" t="s">
        <v>5</v>
      </c>
      <c r="AGJ92" s="8" t="s">
        <v>4</v>
      </c>
      <c r="AGK92" s="9" t="s">
        <v>5</v>
      </c>
      <c r="AGL92" s="9" t="s">
        <v>5</v>
      </c>
      <c r="AGM92" s="8" t="s">
        <v>4</v>
      </c>
      <c r="AGN92" s="9" t="s">
        <v>5</v>
      </c>
      <c r="AGO92" s="9" t="s">
        <v>5</v>
      </c>
      <c r="AGP92" s="8" t="s">
        <v>4</v>
      </c>
      <c r="AGQ92" s="8" t="s">
        <v>4</v>
      </c>
      <c r="AGR92" s="9" t="s">
        <v>5</v>
      </c>
      <c r="AGS92" s="8" t="s">
        <v>4</v>
      </c>
      <c r="AGT92" s="8" t="s">
        <v>4</v>
      </c>
      <c r="AGU92" s="9" t="s">
        <v>5</v>
      </c>
      <c r="AGV92" s="8" t="s">
        <v>4</v>
      </c>
      <c r="AGW92" s="8" t="s">
        <v>4</v>
      </c>
      <c r="AGX92" s="9" t="s">
        <v>5</v>
      </c>
      <c r="AGY92" s="10" t="s">
        <v>3</v>
      </c>
      <c r="AGZ92" s="8" t="s">
        <v>4</v>
      </c>
      <c r="AHA92" s="9" t="s">
        <v>5</v>
      </c>
      <c r="AHB92" s="10" t="s">
        <v>3</v>
      </c>
      <c r="AHC92" s="8" t="s">
        <v>4</v>
      </c>
      <c r="AHD92" s="9" t="s">
        <v>5</v>
      </c>
      <c r="AHE92" s="9" t="s">
        <v>5</v>
      </c>
      <c r="AHF92" s="8" t="s">
        <v>4</v>
      </c>
      <c r="AHG92" s="9" t="s">
        <v>5</v>
      </c>
      <c r="AHH92" s="9" t="s">
        <v>5</v>
      </c>
      <c r="AHI92" s="8" t="s">
        <v>4</v>
      </c>
      <c r="AHJ92" s="6"/>
      <c r="AHK92" s="6"/>
      <c r="AHL92" s="6"/>
      <c r="AHM92" s="6"/>
      <c r="AHN92" s="6"/>
      <c r="AHO92" s="6"/>
      <c r="AHP92" s="6"/>
      <c r="AHQ92" s="6"/>
      <c r="AHR92" s="6"/>
      <c r="AHS92" s="6"/>
      <c r="AHT92" s="6"/>
      <c r="AHU92" s="6"/>
      <c r="AHV92" s="6"/>
      <c r="AHW92" s="6"/>
      <c r="AHX92" s="6"/>
      <c r="AHY92" s="6"/>
      <c r="AHZ92" s="6"/>
      <c r="AIA92" s="6"/>
      <c r="AIC92" s="4">
        <f t="shared" si="10"/>
        <v>387</v>
      </c>
      <c r="AID92" s="4">
        <f t="shared" si="11"/>
        <v>211</v>
      </c>
      <c r="AIE92" s="4">
        <f t="shared" si="12"/>
        <v>168</v>
      </c>
      <c r="AIF92" s="4">
        <f t="shared" si="13"/>
        <v>29</v>
      </c>
      <c r="AIG92" s="1">
        <f t="shared" si="14"/>
        <v>795</v>
      </c>
    </row>
    <row r="93" spans="1:917" s="1" customFormat="1" ht="7" customHeight="1">
      <c r="A93" s="2">
        <v>27</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7" t="s">
        <v>6</v>
      </c>
      <c r="AS93" s="6"/>
      <c r="AT93" s="7" t="s">
        <v>6</v>
      </c>
      <c r="AU93" s="7" t="s">
        <v>6</v>
      </c>
      <c r="AV93" s="7" t="s">
        <v>6</v>
      </c>
      <c r="AW93" s="6"/>
      <c r="AX93" s="7" t="s">
        <v>6</v>
      </c>
      <c r="AY93" s="6"/>
      <c r="AZ93" s="6"/>
      <c r="BA93" s="6"/>
      <c r="BB93" s="6"/>
      <c r="BC93" s="6"/>
      <c r="BD93" s="6"/>
      <c r="BE93" s="6"/>
      <c r="BF93" s="6"/>
      <c r="BG93" s="6"/>
      <c r="BH93" s="6"/>
      <c r="BI93" s="6"/>
      <c r="BJ93" s="7" t="s">
        <v>6</v>
      </c>
      <c r="BK93" s="7" t="s">
        <v>6</v>
      </c>
      <c r="BL93" s="7" t="s">
        <v>6</v>
      </c>
      <c r="BM93" s="7" t="s">
        <v>6</v>
      </c>
      <c r="BN93" s="7" t="s">
        <v>6</v>
      </c>
      <c r="BO93" s="7" t="s">
        <v>6</v>
      </c>
      <c r="BP93" s="7" t="s">
        <v>6</v>
      </c>
      <c r="BQ93" s="7" t="s">
        <v>6</v>
      </c>
      <c r="BR93" s="6"/>
      <c r="BS93" s="7" t="s">
        <v>6</v>
      </c>
      <c r="BT93" s="6"/>
      <c r="BU93" s="6"/>
      <c r="BV93" s="6"/>
      <c r="BW93" s="6"/>
      <c r="BX93" s="6"/>
      <c r="BY93" s="7" t="s">
        <v>6</v>
      </c>
      <c r="BZ93" s="7" t="s">
        <v>6</v>
      </c>
      <c r="CA93" s="7" t="s">
        <v>6</v>
      </c>
      <c r="CB93" s="7" t="s">
        <v>6</v>
      </c>
      <c r="CC93" s="7" t="s">
        <v>6</v>
      </c>
      <c r="CD93" s="7" t="s">
        <v>6</v>
      </c>
      <c r="CE93" s="7" t="s">
        <v>6</v>
      </c>
      <c r="CF93" s="7" t="s">
        <v>6</v>
      </c>
      <c r="CG93" s="7" t="s">
        <v>6</v>
      </c>
      <c r="CH93" s="7" t="s">
        <v>6</v>
      </c>
      <c r="CI93" s="7" t="s">
        <v>6</v>
      </c>
      <c r="CJ93" s="7" t="s">
        <v>6</v>
      </c>
      <c r="CK93" s="7" t="s">
        <v>6</v>
      </c>
      <c r="CL93" s="7" t="s">
        <v>6</v>
      </c>
      <c r="CM93" s="6"/>
      <c r="CN93" s="7" t="s">
        <v>6</v>
      </c>
      <c r="CO93" s="7" t="s">
        <v>6</v>
      </c>
      <c r="CP93" s="7" t="s">
        <v>6</v>
      </c>
      <c r="CQ93" s="7" t="s">
        <v>6</v>
      </c>
      <c r="CR93" s="7" t="s">
        <v>6</v>
      </c>
      <c r="CS93" s="7" t="s">
        <v>6</v>
      </c>
      <c r="CT93" s="7" t="s">
        <v>6</v>
      </c>
      <c r="CU93" s="8" t="s">
        <v>4</v>
      </c>
      <c r="CV93" s="7" t="s">
        <v>6</v>
      </c>
      <c r="CW93" s="7" t="s">
        <v>6</v>
      </c>
      <c r="CX93" s="8" t="s">
        <v>4</v>
      </c>
      <c r="CY93" s="7" t="s">
        <v>6</v>
      </c>
      <c r="CZ93" s="7" t="s">
        <v>6</v>
      </c>
      <c r="DA93" s="7" t="s">
        <v>6</v>
      </c>
      <c r="DB93" s="7" t="s">
        <v>6</v>
      </c>
      <c r="DC93" s="7" t="s">
        <v>6</v>
      </c>
      <c r="DD93" s="7" t="s">
        <v>6</v>
      </c>
      <c r="DE93" s="7" t="s">
        <v>6</v>
      </c>
      <c r="DF93" s="7" t="s">
        <v>6</v>
      </c>
      <c r="DG93" s="7" t="s">
        <v>6</v>
      </c>
      <c r="DH93" s="7" t="s">
        <v>6</v>
      </c>
      <c r="DI93" s="7" t="s">
        <v>6</v>
      </c>
      <c r="DJ93" s="8" t="s">
        <v>4</v>
      </c>
      <c r="DK93" s="9" t="s">
        <v>5</v>
      </c>
      <c r="DL93" s="9" t="s">
        <v>5</v>
      </c>
      <c r="DM93" s="8" t="s">
        <v>4</v>
      </c>
      <c r="DN93" s="9" t="s">
        <v>5</v>
      </c>
      <c r="DO93" s="9" t="s">
        <v>5</v>
      </c>
      <c r="DP93" s="8" t="s">
        <v>4</v>
      </c>
      <c r="DQ93" s="9" t="s">
        <v>5</v>
      </c>
      <c r="DR93" s="7" t="s">
        <v>6</v>
      </c>
      <c r="DS93" s="8" t="s">
        <v>4</v>
      </c>
      <c r="DT93" s="7" t="s">
        <v>6</v>
      </c>
      <c r="DU93" s="7" t="s">
        <v>6</v>
      </c>
      <c r="DV93" s="7" t="s">
        <v>6</v>
      </c>
      <c r="DW93" s="7" t="s">
        <v>6</v>
      </c>
      <c r="DX93" s="7" t="s">
        <v>6</v>
      </c>
      <c r="DY93" s="7" t="s">
        <v>6</v>
      </c>
      <c r="DZ93" s="7" t="s">
        <v>6</v>
      </c>
      <c r="EA93" s="7" t="s">
        <v>6</v>
      </c>
      <c r="EB93" s="8" t="s">
        <v>4</v>
      </c>
      <c r="EC93" s="10" t="s">
        <v>3</v>
      </c>
      <c r="ED93" s="9" t="s">
        <v>5</v>
      </c>
      <c r="EE93" s="8" t="s">
        <v>4</v>
      </c>
      <c r="EF93" s="10" t="s">
        <v>3</v>
      </c>
      <c r="EG93" s="9" t="s">
        <v>5</v>
      </c>
      <c r="EH93" s="8" t="s">
        <v>4</v>
      </c>
      <c r="EI93" s="9" t="s">
        <v>5</v>
      </c>
      <c r="EJ93" s="9" t="s">
        <v>5</v>
      </c>
      <c r="EK93" s="8" t="s">
        <v>4</v>
      </c>
      <c r="EL93" s="9" t="s">
        <v>5</v>
      </c>
      <c r="EM93" s="7" t="s">
        <v>6</v>
      </c>
      <c r="EN93" s="7" t="s">
        <v>6</v>
      </c>
      <c r="EO93" s="7" t="s">
        <v>6</v>
      </c>
      <c r="EP93" s="7" t="s">
        <v>6</v>
      </c>
      <c r="EQ93" s="8" t="s">
        <v>4</v>
      </c>
      <c r="ER93" s="8" t="s">
        <v>4</v>
      </c>
      <c r="ES93" s="9" t="s">
        <v>5</v>
      </c>
      <c r="ET93" s="8" t="s">
        <v>4</v>
      </c>
      <c r="EU93" s="8" t="s">
        <v>4</v>
      </c>
      <c r="EV93" s="9" t="s">
        <v>5</v>
      </c>
      <c r="EW93" s="8" t="s">
        <v>4</v>
      </c>
      <c r="EX93" s="8" t="s">
        <v>4</v>
      </c>
      <c r="EY93" s="9" t="s">
        <v>5</v>
      </c>
      <c r="EZ93" s="9" t="s">
        <v>5</v>
      </c>
      <c r="FA93" s="8" t="s">
        <v>4</v>
      </c>
      <c r="FB93" s="9" t="s">
        <v>5</v>
      </c>
      <c r="FC93" s="9" t="s">
        <v>5</v>
      </c>
      <c r="FD93" s="8" t="s">
        <v>4</v>
      </c>
      <c r="FE93" s="9" t="s">
        <v>5</v>
      </c>
      <c r="FF93" s="9" t="s">
        <v>5</v>
      </c>
      <c r="FG93" s="8" t="s">
        <v>4</v>
      </c>
      <c r="FH93" s="9" t="s">
        <v>5</v>
      </c>
      <c r="FI93" s="10" t="s">
        <v>3</v>
      </c>
      <c r="FJ93" s="8" t="s">
        <v>4</v>
      </c>
      <c r="FK93" s="9" t="s">
        <v>5</v>
      </c>
      <c r="FL93" s="9" t="s">
        <v>5</v>
      </c>
      <c r="FM93" s="8" t="s">
        <v>4</v>
      </c>
      <c r="FN93" s="9" t="s">
        <v>5</v>
      </c>
      <c r="FO93" s="9" t="s">
        <v>5</v>
      </c>
      <c r="FP93" s="8" t="s">
        <v>4</v>
      </c>
      <c r="FQ93" s="9" t="s">
        <v>5</v>
      </c>
      <c r="FR93" s="9" t="s">
        <v>5</v>
      </c>
      <c r="FS93" s="8" t="s">
        <v>4</v>
      </c>
      <c r="FT93" s="9" t="s">
        <v>5</v>
      </c>
      <c r="FU93" s="9" t="s">
        <v>5</v>
      </c>
      <c r="FV93" s="8" t="s">
        <v>4</v>
      </c>
      <c r="FW93" s="9" t="s">
        <v>5</v>
      </c>
      <c r="FX93" s="9" t="s">
        <v>5</v>
      </c>
      <c r="FY93" s="8" t="s">
        <v>4</v>
      </c>
      <c r="FZ93" s="9" t="s">
        <v>5</v>
      </c>
      <c r="GA93" s="9" t="s">
        <v>5</v>
      </c>
      <c r="GB93" s="8" t="s">
        <v>4</v>
      </c>
      <c r="GC93" s="9" t="s">
        <v>5</v>
      </c>
      <c r="GD93" s="9" t="s">
        <v>5</v>
      </c>
      <c r="GE93" s="8" t="s">
        <v>4</v>
      </c>
      <c r="GF93" s="9" t="s">
        <v>5</v>
      </c>
      <c r="GG93" s="9" t="s">
        <v>5</v>
      </c>
      <c r="GH93" s="8" t="s">
        <v>4</v>
      </c>
      <c r="GI93" s="9" t="s">
        <v>5</v>
      </c>
      <c r="GJ93" s="9" t="s">
        <v>5</v>
      </c>
      <c r="GK93" s="8" t="s">
        <v>4</v>
      </c>
      <c r="GL93" s="9" t="s">
        <v>5</v>
      </c>
      <c r="GM93" s="9" t="s">
        <v>5</v>
      </c>
      <c r="GN93" s="8" t="s">
        <v>4</v>
      </c>
      <c r="GO93" s="9" t="s">
        <v>5</v>
      </c>
      <c r="GP93" s="9" t="s">
        <v>5</v>
      </c>
      <c r="GQ93" s="8" t="s">
        <v>4</v>
      </c>
      <c r="GR93" s="8" t="s">
        <v>4</v>
      </c>
      <c r="GS93" s="9" t="s">
        <v>5</v>
      </c>
      <c r="GT93" s="8" t="s">
        <v>4</v>
      </c>
      <c r="GU93" s="8" t="s">
        <v>4</v>
      </c>
      <c r="GV93" s="9" t="s">
        <v>5</v>
      </c>
      <c r="GW93" s="8" t="s">
        <v>4</v>
      </c>
      <c r="GX93" s="8" t="s">
        <v>4</v>
      </c>
      <c r="GY93" s="9" t="s">
        <v>5</v>
      </c>
      <c r="GZ93" s="10" t="s">
        <v>3</v>
      </c>
      <c r="HA93" s="8" t="s">
        <v>4</v>
      </c>
      <c r="HB93" s="9" t="s">
        <v>5</v>
      </c>
      <c r="HC93" s="9" t="s">
        <v>5</v>
      </c>
      <c r="HD93" s="8" t="s">
        <v>4</v>
      </c>
      <c r="HE93" s="9" t="s">
        <v>5</v>
      </c>
      <c r="HF93" s="10" t="s">
        <v>3</v>
      </c>
      <c r="HG93" s="8" t="s">
        <v>4</v>
      </c>
      <c r="HH93" s="9" t="s">
        <v>5</v>
      </c>
      <c r="HI93" s="10" t="s">
        <v>3</v>
      </c>
      <c r="HJ93" s="8" t="s">
        <v>4</v>
      </c>
      <c r="HK93" s="9" t="s">
        <v>5</v>
      </c>
      <c r="HL93" s="10" t="s">
        <v>3</v>
      </c>
      <c r="HM93" s="8" t="s">
        <v>4</v>
      </c>
      <c r="HN93" s="9" t="s">
        <v>5</v>
      </c>
      <c r="HO93" s="9" t="s">
        <v>5</v>
      </c>
      <c r="HP93" s="8" t="s">
        <v>4</v>
      </c>
      <c r="HQ93" s="9" t="s">
        <v>5</v>
      </c>
      <c r="HR93" s="9" t="s">
        <v>5</v>
      </c>
      <c r="HS93" s="8" t="s">
        <v>4</v>
      </c>
      <c r="HT93" s="9" t="s">
        <v>5</v>
      </c>
      <c r="HU93" s="9" t="s">
        <v>5</v>
      </c>
      <c r="HV93" s="8" t="s">
        <v>4</v>
      </c>
      <c r="HW93" s="9" t="s">
        <v>5</v>
      </c>
      <c r="HX93" s="9" t="s">
        <v>5</v>
      </c>
      <c r="HY93" s="8" t="s">
        <v>4</v>
      </c>
      <c r="HZ93" s="9" t="s">
        <v>5</v>
      </c>
      <c r="IA93" s="9" t="s">
        <v>5</v>
      </c>
      <c r="IB93" s="8" t="s">
        <v>4</v>
      </c>
      <c r="IC93" s="9" t="s">
        <v>5</v>
      </c>
      <c r="ID93" s="9" t="s">
        <v>5</v>
      </c>
      <c r="IE93" s="8" t="s">
        <v>4</v>
      </c>
      <c r="IF93" s="9" t="s">
        <v>5</v>
      </c>
      <c r="IG93" s="9" t="s">
        <v>5</v>
      </c>
      <c r="IH93" s="8" t="s">
        <v>4</v>
      </c>
      <c r="II93" s="9" t="s">
        <v>5</v>
      </c>
      <c r="IJ93" s="9" t="s">
        <v>5</v>
      </c>
      <c r="IK93" s="8" t="s">
        <v>4</v>
      </c>
      <c r="IL93" s="9" t="s">
        <v>5</v>
      </c>
      <c r="IM93" s="9" t="s">
        <v>5</v>
      </c>
      <c r="IN93" s="8" t="s">
        <v>4</v>
      </c>
      <c r="IO93" s="9" t="s">
        <v>5</v>
      </c>
      <c r="IP93" s="9" t="s">
        <v>5</v>
      </c>
      <c r="IQ93" s="8" t="s">
        <v>4</v>
      </c>
      <c r="IR93" s="10" t="s">
        <v>3</v>
      </c>
      <c r="IS93" s="9" t="s">
        <v>5</v>
      </c>
      <c r="IT93" s="8" t="s">
        <v>4</v>
      </c>
      <c r="IU93" s="8" t="s">
        <v>4</v>
      </c>
      <c r="IV93" s="9" t="s">
        <v>5</v>
      </c>
      <c r="IW93" s="8" t="s">
        <v>4</v>
      </c>
      <c r="IX93" s="8" t="s">
        <v>4</v>
      </c>
      <c r="IY93" s="9" t="s">
        <v>5</v>
      </c>
      <c r="IZ93" s="8" t="s">
        <v>4</v>
      </c>
      <c r="JA93" s="8" t="s">
        <v>4</v>
      </c>
      <c r="JB93" s="9" t="s">
        <v>5</v>
      </c>
      <c r="JC93" s="10" t="s">
        <v>3</v>
      </c>
      <c r="JD93" s="10" t="s">
        <v>3</v>
      </c>
      <c r="JE93" s="9" t="s">
        <v>5</v>
      </c>
      <c r="JF93" s="10" t="s">
        <v>3</v>
      </c>
      <c r="JG93" s="8" t="s">
        <v>4</v>
      </c>
      <c r="JH93" s="9" t="s">
        <v>5</v>
      </c>
      <c r="JI93" s="10" t="s">
        <v>3</v>
      </c>
      <c r="JJ93" s="8" t="s">
        <v>4</v>
      </c>
      <c r="JK93" s="9" t="s">
        <v>5</v>
      </c>
      <c r="JL93" s="8" t="s">
        <v>4</v>
      </c>
      <c r="JM93" s="8" t="s">
        <v>4</v>
      </c>
      <c r="JN93" s="9" t="s">
        <v>5</v>
      </c>
      <c r="JO93" s="10" t="s">
        <v>3</v>
      </c>
      <c r="JP93" s="8" t="s">
        <v>4</v>
      </c>
      <c r="JQ93" s="9" t="s">
        <v>5</v>
      </c>
      <c r="JR93" s="9" t="s">
        <v>5</v>
      </c>
      <c r="JS93" s="8" t="s">
        <v>4</v>
      </c>
      <c r="JT93" s="9" t="s">
        <v>5</v>
      </c>
      <c r="JU93" s="9" t="s">
        <v>5</v>
      </c>
      <c r="JV93" s="8" t="s">
        <v>4</v>
      </c>
      <c r="JW93" s="9" t="s">
        <v>5</v>
      </c>
      <c r="JX93" s="9" t="s">
        <v>5</v>
      </c>
      <c r="JY93" s="8" t="s">
        <v>4</v>
      </c>
      <c r="JZ93" s="9" t="s">
        <v>5</v>
      </c>
      <c r="KA93" s="9" t="s">
        <v>5</v>
      </c>
      <c r="KB93" s="8" t="s">
        <v>4</v>
      </c>
      <c r="KC93" s="9" t="s">
        <v>5</v>
      </c>
      <c r="KD93" s="9" t="s">
        <v>5</v>
      </c>
      <c r="KE93" s="8" t="s">
        <v>4</v>
      </c>
      <c r="KF93" s="9" t="s">
        <v>5</v>
      </c>
      <c r="KG93" s="9" t="s">
        <v>5</v>
      </c>
      <c r="KH93" s="8" t="s">
        <v>4</v>
      </c>
      <c r="KI93" s="9" t="s">
        <v>5</v>
      </c>
      <c r="KJ93" s="9" t="s">
        <v>5</v>
      </c>
      <c r="KK93" s="8" t="s">
        <v>4</v>
      </c>
      <c r="KL93" s="9" t="s">
        <v>5</v>
      </c>
      <c r="KM93" s="9" t="s">
        <v>5</v>
      </c>
      <c r="KN93" s="8" t="s">
        <v>4</v>
      </c>
      <c r="KO93" s="9" t="s">
        <v>5</v>
      </c>
      <c r="KP93" s="9" t="s">
        <v>5</v>
      </c>
      <c r="KQ93" s="8" t="s">
        <v>4</v>
      </c>
      <c r="KR93" s="9" t="s">
        <v>5</v>
      </c>
      <c r="KS93" s="9" t="s">
        <v>5</v>
      </c>
      <c r="KT93" s="8" t="s">
        <v>4</v>
      </c>
      <c r="KU93" s="8" t="s">
        <v>4</v>
      </c>
      <c r="KV93" s="9" t="s">
        <v>5</v>
      </c>
      <c r="KW93" s="8" t="s">
        <v>4</v>
      </c>
      <c r="KX93" s="8" t="s">
        <v>4</v>
      </c>
      <c r="KY93" s="9" t="s">
        <v>5</v>
      </c>
      <c r="KZ93" s="8" t="s">
        <v>4</v>
      </c>
      <c r="LA93" s="8" t="s">
        <v>4</v>
      </c>
      <c r="LB93" s="9" t="s">
        <v>5</v>
      </c>
      <c r="LC93" s="8" t="s">
        <v>4</v>
      </c>
      <c r="LD93" s="10" t="s">
        <v>3</v>
      </c>
      <c r="LE93" s="9" t="s">
        <v>5</v>
      </c>
      <c r="LF93" s="10" t="s">
        <v>3</v>
      </c>
      <c r="LG93" s="8" t="s">
        <v>4</v>
      </c>
      <c r="LH93" s="9" t="s">
        <v>5</v>
      </c>
      <c r="LI93" s="10" t="s">
        <v>3</v>
      </c>
      <c r="LJ93" s="8" t="s">
        <v>4</v>
      </c>
      <c r="LK93" s="9" t="s">
        <v>5</v>
      </c>
      <c r="LL93" s="8" t="s">
        <v>4</v>
      </c>
      <c r="LM93" s="8" t="s">
        <v>4</v>
      </c>
      <c r="LN93" s="9" t="s">
        <v>5</v>
      </c>
      <c r="LO93" s="8" t="s">
        <v>4</v>
      </c>
      <c r="LP93" s="8" t="s">
        <v>4</v>
      </c>
      <c r="LQ93" s="9" t="s">
        <v>5</v>
      </c>
      <c r="LR93" s="9" t="s">
        <v>5</v>
      </c>
      <c r="LS93" s="8" t="s">
        <v>4</v>
      </c>
      <c r="LT93" s="9" t="s">
        <v>5</v>
      </c>
      <c r="LU93" s="9" t="s">
        <v>5</v>
      </c>
      <c r="LV93" s="8" t="s">
        <v>4</v>
      </c>
      <c r="LW93" s="9" t="s">
        <v>5</v>
      </c>
      <c r="LX93" s="9" t="s">
        <v>5</v>
      </c>
      <c r="LY93" s="8" t="s">
        <v>4</v>
      </c>
      <c r="LZ93" s="9" t="s">
        <v>5</v>
      </c>
      <c r="MA93" s="9" t="s">
        <v>5</v>
      </c>
      <c r="MB93" s="8" t="s">
        <v>4</v>
      </c>
      <c r="MC93" s="9" t="s">
        <v>5</v>
      </c>
      <c r="MD93" s="9" t="s">
        <v>5</v>
      </c>
      <c r="ME93" s="8" t="s">
        <v>4</v>
      </c>
      <c r="MF93" s="9" t="s">
        <v>5</v>
      </c>
      <c r="MG93" s="9" t="s">
        <v>5</v>
      </c>
      <c r="MH93" s="8" t="s">
        <v>4</v>
      </c>
      <c r="MI93" s="9" t="s">
        <v>5</v>
      </c>
      <c r="MJ93" s="9" t="s">
        <v>5</v>
      </c>
      <c r="MK93" s="8" t="s">
        <v>4</v>
      </c>
      <c r="ML93" s="9" t="s">
        <v>5</v>
      </c>
      <c r="MM93" s="9" t="s">
        <v>5</v>
      </c>
      <c r="MN93" s="8" t="s">
        <v>4</v>
      </c>
      <c r="MO93" s="9" t="s">
        <v>5</v>
      </c>
      <c r="MP93" s="9" t="s">
        <v>5</v>
      </c>
      <c r="MQ93" s="8" t="s">
        <v>4</v>
      </c>
      <c r="MR93" s="9" t="s">
        <v>5</v>
      </c>
      <c r="MS93" s="9" t="s">
        <v>5</v>
      </c>
      <c r="MT93" s="8" t="s">
        <v>4</v>
      </c>
      <c r="MU93" s="10" t="s">
        <v>3</v>
      </c>
      <c r="MV93" s="9" t="s">
        <v>5</v>
      </c>
      <c r="MW93" s="8" t="s">
        <v>4</v>
      </c>
      <c r="MX93" s="8" t="s">
        <v>4</v>
      </c>
      <c r="MY93" s="9" t="s">
        <v>5</v>
      </c>
      <c r="MZ93" s="8" t="s">
        <v>4</v>
      </c>
      <c r="NA93" s="8" t="s">
        <v>4</v>
      </c>
      <c r="NB93" s="7" t="s">
        <v>6</v>
      </c>
      <c r="NC93" s="8" t="s">
        <v>4</v>
      </c>
      <c r="ND93" s="7" t="s">
        <v>6</v>
      </c>
      <c r="NE93" s="7" t="s">
        <v>6</v>
      </c>
      <c r="NF93" s="10" t="s">
        <v>3</v>
      </c>
      <c r="NG93" s="8" t="s">
        <v>4</v>
      </c>
      <c r="NH93" s="9" t="s">
        <v>5</v>
      </c>
      <c r="NI93" s="10" t="s">
        <v>3</v>
      </c>
      <c r="NJ93" s="8" t="s">
        <v>4</v>
      </c>
      <c r="NK93" s="9" t="s">
        <v>5</v>
      </c>
      <c r="NL93" s="10" t="s">
        <v>3</v>
      </c>
      <c r="NM93" s="8" t="s">
        <v>4</v>
      </c>
      <c r="NN93" s="9" t="s">
        <v>5</v>
      </c>
      <c r="NO93" s="8" t="s">
        <v>4</v>
      </c>
      <c r="NP93" s="8" t="s">
        <v>4</v>
      </c>
      <c r="NQ93" s="7" t="s">
        <v>6</v>
      </c>
      <c r="NR93" s="7" t="s">
        <v>6</v>
      </c>
      <c r="NS93" s="7" t="s">
        <v>6</v>
      </c>
      <c r="NT93" s="7" t="s">
        <v>6</v>
      </c>
      <c r="NU93" s="7" t="s">
        <v>6</v>
      </c>
      <c r="NV93" s="7" t="s">
        <v>6</v>
      </c>
      <c r="NW93" s="7" t="s">
        <v>6</v>
      </c>
      <c r="NX93" s="9" t="s">
        <v>5</v>
      </c>
      <c r="NY93" s="8" t="s">
        <v>4</v>
      </c>
      <c r="NZ93" s="9" t="s">
        <v>5</v>
      </c>
      <c r="OA93" s="9" t="s">
        <v>5</v>
      </c>
      <c r="OB93" s="8" t="s">
        <v>4</v>
      </c>
      <c r="OC93" s="9" t="s">
        <v>5</v>
      </c>
      <c r="OD93" s="9" t="s">
        <v>5</v>
      </c>
      <c r="OE93" s="8" t="s">
        <v>4</v>
      </c>
      <c r="OF93" s="9" t="s">
        <v>5</v>
      </c>
      <c r="OG93" s="9" t="s">
        <v>5</v>
      </c>
      <c r="OH93" s="8" t="s">
        <v>4</v>
      </c>
      <c r="OI93" s="7" t="s">
        <v>6</v>
      </c>
      <c r="OJ93" s="7" t="s">
        <v>6</v>
      </c>
      <c r="OK93" s="7" t="s">
        <v>6</v>
      </c>
      <c r="OL93" s="7" t="s">
        <v>6</v>
      </c>
      <c r="OM93" s="7" t="s">
        <v>6</v>
      </c>
      <c r="ON93" s="7" t="s">
        <v>6</v>
      </c>
      <c r="OO93" s="7" t="s">
        <v>6</v>
      </c>
      <c r="OP93" s="7" t="s">
        <v>6</v>
      </c>
      <c r="OQ93" s="8" t="s">
        <v>4</v>
      </c>
      <c r="OR93" s="9" t="s">
        <v>5</v>
      </c>
      <c r="OS93" s="9" t="s">
        <v>5</v>
      </c>
      <c r="OT93" s="8" t="s">
        <v>4</v>
      </c>
      <c r="OU93" s="9" t="s">
        <v>5</v>
      </c>
      <c r="OV93" s="9" t="s">
        <v>5</v>
      </c>
      <c r="OW93" s="8" t="s">
        <v>4</v>
      </c>
      <c r="OX93" s="8" t="s">
        <v>4</v>
      </c>
      <c r="OY93" s="7" t="s">
        <v>6</v>
      </c>
      <c r="OZ93" s="7" t="s">
        <v>6</v>
      </c>
      <c r="PA93" s="7" t="s">
        <v>6</v>
      </c>
      <c r="PB93" s="7" t="s">
        <v>6</v>
      </c>
      <c r="PC93" s="7" t="s">
        <v>6</v>
      </c>
      <c r="PD93" s="7" t="s">
        <v>6</v>
      </c>
      <c r="PE93" s="7" t="s">
        <v>6</v>
      </c>
      <c r="PF93" s="7" t="s">
        <v>6</v>
      </c>
      <c r="PG93" s="7" t="s">
        <v>6</v>
      </c>
      <c r="PH93" s="7" t="s">
        <v>6</v>
      </c>
      <c r="PI93" s="9" t="s">
        <v>5</v>
      </c>
      <c r="PJ93" s="8" t="s">
        <v>4</v>
      </c>
      <c r="PK93" s="9" t="s">
        <v>5</v>
      </c>
      <c r="PL93" s="9" t="s">
        <v>5</v>
      </c>
      <c r="PM93" s="8" t="s">
        <v>4</v>
      </c>
      <c r="PN93" s="9" t="s">
        <v>5</v>
      </c>
      <c r="PO93" s="10" t="s">
        <v>3</v>
      </c>
      <c r="PP93" s="8" t="s">
        <v>4</v>
      </c>
      <c r="PQ93" s="7" t="s">
        <v>6</v>
      </c>
      <c r="PR93" s="7" t="s">
        <v>6</v>
      </c>
      <c r="PS93" s="7" t="s">
        <v>6</v>
      </c>
      <c r="PT93" s="7" t="s">
        <v>6</v>
      </c>
      <c r="PU93" s="7" t="s">
        <v>6</v>
      </c>
      <c r="PV93" s="7" t="s">
        <v>6</v>
      </c>
      <c r="PW93" s="7" t="s">
        <v>6</v>
      </c>
      <c r="PX93" s="7" t="s">
        <v>6</v>
      </c>
      <c r="PY93" s="7" t="s">
        <v>6</v>
      </c>
      <c r="PZ93" s="7" t="s">
        <v>6</v>
      </c>
      <c r="QA93" s="7" t="s">
        <v>6</v>
      </c>
      <c r="QB93" s="8" t="s">
        <v>4</v>
      </c>
      <c r="QC93" s="7" t="s">
        <v>6</v>
      </c>
      <c r="QD93" s="9" t="s">
        <v>5</v>
      </c>
      <c r="QE93" s="8" t="s">
        <v>4</v>
      </c>
      <c r="QF93" s="7" t="s">
        <v>6</v>
      </c>
      <c r="QG93" s="7" t="s">
        <v>6</v>
      </c>
      <c r="QH93" s="7" t="s">
        <v>6</v>
      </c>
      <c r="QI93" s="7" t="s">
        <v>6</v>
      </c>
      <c r="QJ93" s="7" t="s">
        <v>6</v>
      </c>
      <c r="QK93" s="7" t="s">
        <v>6</v>
      </c>
      <c r="QL93" s="7" t="s">
        <v>6</v>
      </c>
      <c r="QM93" s="7" t="s">
        <v>6</v>
      </c>
      <c r="QN93" s="7" t="s">
        <v>6</v>
      </c>
      <c r="QO93" s="7" t="s">
        <v>6</v>
      </c>
      <c r="QP93" s="7" t="s">
        <v>6</v>
      </c>
      <c r="QQ93" s="7" t="s">
        <v>6</v>
      </c>
      <c r="QR93" s="7" t="s">
        <v>6</v>
      </c>
      <c r="QS93" s="7" t="s">
        <v>6</v>
      </c>
      <c r="QT93" s="7" t="s">
        <v>6</v>
      </c>
      <c r="QU93" s="7" t="s">
        <v>6</v>
      </c>
      <c r="QV93" s="7" t="s">
        <v>6</v>
      </c>
      <c r="QW93" s="8" t="s">
        <v>4</v>
      </c>
      <c r="QX93" s="7" t="s">
        <v>6</v>
      </c>
      <c r="QY93" s="7" t="s">
        <v>6</v>
      </c>
      <c r="QZ93" s="7" t="s">
        <v>6</v>
      </c>
      <c r="RA93" s="7" t="s">
        <v>6</v>
      </c>
      <c r="RB93" s="7" t="s">
        <v>6</v>
      </c>
      <c r="RC93" s="7" t="s">
        <v>6</v>
      </c>
      <c r="RD93" s="7" t="s">
        <v>6</v>
      </c>
      <c r="RE93" s="7" t="s">
        <v>6</v>
      </c>
      <c r="RF93" s="7" t="s">
        <v>6</v>
      </c>
      <c r="RG93" s="7" t="s">
        <v>6</v>
      </c>
      <c r="RH93" s="7" t="s">
        <v>6</v>
      </c>
      <c r="RI93" s="7" t="s">
        <v>6</v>
      </c>
      <c r="RJ93" s="7" t="s">
        <v>6</v>
      </c>
      <c r="RK93" s="7" t="s">
        <v>6</v>
      </c>
      <c r="RL93" s="7" t="s">
        <v>6</v>
      </c>
      <c r="RM93" s="7" t="s">
        <v>6</v>
      </c>
      <c r="RN93" s="7" t="s">
        <v>6</v>
      </c>
      <c r="RO93" s="7" t="s">
        <v>6</v>
      </c>
      <c r="RP93" s="7" t="s">
        <v>6</v>
      </c>
      <c r="RQ93" s="7" t="s">
        <v>6</v>
      </c>
      <c r="RR93" s="7" t="s">
        <v>6</v>
      </c>
      <c r="RS93" s="7" t="s">
        <v>6</v>
      </c>
      <c r="RT93" s="7" t="s">
        <v>6</v>
      </c>
      <c r="RU93" s="7" t="s">
        <v>6</v>
      </c>
      <c r="RV93" s="7" t="s">
        <v>6</v>
      </c>
      <c r="RW93" s="6"/>
      <c r="RX93" s="7" t="s">
        <v>6</v>
      </c>
      <c r="RY93" s="7" t="s">
        <v>6</v>
      </c>
      <c r="RZ93" s="7" t="s">
        <v>6</v>
      </c>
      <c r="SA93" s="7" t="s">
        <v>6</v>
      </c>
      <c r="SB93" s="7" t="s">
        <v>6</v>
      </c>
      <c r="SC93" s="7" t="s">
        <v>6</v>
      </c>
      <c r="SD93" s="7" t="s">
        <v>6</v>
      </c>
      <c r="SE93" s="7" t="s">
        <v>6</v>
      </c>
      <c r="SF93" s="7" t="s">
        <v>6</v>
      </c>
      <c r="SG93" s="7" t="s">
        <v>6</v>
      </c>
      <c r="SH93" s="7" t="s">
        <v>6</v>
      </c>
      <c r="SI93" s="7" t="s">
        <v>6</v>
      </c>
      <c r="SJ93" s="7" t="s">
        <v>6</v>
      </c>
      <c r="SK93" s="7" t="s">
        <v>6</v>
      </c>
      <c r="SL93" s="7" t="s">
        <v>6</v>
      </c>
      <c r="SM93" s="6"/>
      <c r="SN93" s="7" t="s">
        <v>6</v>
      </c>
      <c r="SO93" s="7" t="s">
        <v>6</v>
      </c>
      <c r="SP93" s="6"/>
      <c r="SQ93" s="7" t="s">
        <v>6</v>
      </c>
      <c r="SR93" s="7" t="s">
        <v>6</v>
      </c>
      <c r="SS93" s="7" t="s">
        <v>6</v>
      </c>
      <c r="ST93" s="7" t="s">
        <v>6</v>
      </c>
      <c r="SU93" s="7" t="s">
        <v>6</v>
      </c>
      <c r="SV93" s="7" t="s">
        <v>6</v>
      </c>
      <c r="SW93" s="7" t="s">
        <v>6</v>
      </c>
      <c r="SX93" s="7" t="s">
        <v>6</v>
      </c>
      <c r="SY93" s="7" t="s">
        <v>6</v>
      </c>
      <c r="SZ93" s="7" t="s">
        <v>6</v>
      </c>
      <c r="TA93" s="7" t="s">
        <v>6</v>
      </c>
      <c r="TB93" s="7" t="s">
        <v>6</v>
      </c>
      <c r="TC93" s="7" t="s">
        <v>6</v>
      </c>
      <c r="TD93" s="7" t="s">
        <v>6</v>
      </c>
      <c r="TE93" s="6"/>
      <c r="TF93" s="7" t="s">
        <v>6</v>
      </c>
      <c r="TG93" s="7" t="s">
        <v>6</v>
      </c>
      <c r="TH93" s="6"/>
      <c r="TI93" s="7" t="s">
        <v>6</v>
      </c>
      <c r="TJ93" s="7" t="s">
        <v>6</v>
      </c>
      <c r="TK93" s="7" t="s">
        <v>6</v>
      </c>
      <c r="TL93" s="7" t="s">
        <v>6</v>
      </c>
      <c r="TM93" s="7" t="s">
        <v>6</v>
      </c>
      <c r="TN93" s="7" t="s">
        <v>6</v>
      </c>
      <c r="TO93" s="7" t="s">
        <v>6</v>
      </c>
      <c r="TP93" s="7" t="s">
        <v>6</v>
      </c>
      <c r="TQ93" s="7" t="s">
        <v>6</v>
      </c>
      <c r="TR93" s="7" t="s">
        <v>6</v>
      </c>
      <c r="TS93" s="7" t="s">
        <v>6</v>
      </c>
      <c r="TT93" s="7" t="s">
        <v>6</v>
      </c>
      <c r="TU93" s="7" t="s">
        <v>6</v>
      </c>
      <c r="TV93" s="7" t="s">
        <v>6</v>
      </c>
      <c r="TW93" s="6"/>
      <c r="TX93" s="6"/>
      <c r="TY93" s="7" t="s">
        <v>6</v>
      </c>
      <c r="TZ93" s="6"/>
      <c r="UA93" s="7" t="s">
        <v>6</v>
      </c>
      <c r="UB93" s="7" t="s">
        <v>6</v>
      </c>
      <c r="UC93" s="7" t="s">
        <v>6</v>
      </c>
      <c r="UD93" s="7" t="s">
        <v>6</v>
      </c>
      <c r="UE93" s="7" t="s">
        <v>6</v>
      </c>
      <c r="UF93" s="7" t="s">
        <v>6</v>
      </c>
      <c r="UG93" s="7" t="s">
        <v>6</v>
      </c>
      <c r="UH93" s="7" t="s">
        <v>6</v>
      </c>
      <c r="UI93" s="7" t="s">
        <v>6</v>
      </c>
      <c r="UJ93" s="7" t="s">
        <v>6</v>
      </c>
      <c r="UK93" s="7" t="s">
        <v>6</v>
      </c>
      <c r="UL93" s="7" t="s">
        <v>6</v>
      </c>
      <c r="UM93" s="6"/>
      <c r="UN93" s="7" t="s">
        <v>6</v>
      </c>
      <c r="UO93" s="6"/>
      <c r="UP93" s="6"/>
      <c r="UQ93" s="7" t="s">
        <v>6</v>
      </c>
      <c r="UR93" s="7" t="s">
        <v>6</v>
      </c>
      <c r="US93" s="6"/>
      <c r="UT93" s="7" t="s">
        <v>6</v>
      </c>
      <c r="UU93" s="7" t="s">
        <v>6</v>
      </c>
      <c r="UV93" s="7" t="s">
        <v>6</v>
      </c>
      <c r="UW93" s="7" t="s">
        <v>6</v>
      </c>
      <c r="UX93" s="7" t="s">
        <v>6</v>
      </c>
      <c r="UY93" s="7" t="s">
        <v>6</v>
      </c>
      <c r="UZ93" s="7" t="s">
        <v>6</v>
      </c>
      <c r="VA93" s="7" t="s">
        <v>6</v>
      </c>
      <c r="VB93" s="7" t="s">
        <v>6</v>
      </c>
      <c r="VC93" s="7" t="s">
        <v>6</v>
      </c>
      <c r="VD93" s="7" t="s">
        <v>6</v>
      </c>
      <c r="VE93" s="6"/>
      <c r="VF93" s="6"/>
      <c r="VG93" s="7" t="s">
        <v>6</v>
      </c>
      <c r="VH93" s="6"/>
      <c r="VI93" s="6"/>
      <c r="VJ93" s="7" t="s">
        <v>6</v>
      </c>
      <c r="VK93" s="6"/>
      <c r="VL93" s="7" t="s">
        <v>6</v>
      </c>
      <c r="VM93" s="7" t="s">
        <v>6</v>
      </c>
      <c r="VN93" s="7" t="s">
        <v>6</v>
      </c>
      <c r="VO93" s="7" t="s">
        <v>6</v>
      </c>
      <c r="VP93" s="7" t="s">
        <v>6</v>
      </c>
      <c r="VQ93" s="7" t="s">
        <v>6</v>
      </c>
      <c r="VR93" s="7" t="s">
        <v>6</v>
      </c>
      <c r="VS93" s="7" t="s">
        <v>6</v>
      </c>
      <c r="VT93" s="7" t="s">
        <v>6</v>
      </c>
      <c r="VU93" s="7" t="s">
        <v>6</v>
      </c>
      <c r="VV93" s="7" t="s">
        <v>6</v>
      </c>
      <c r="VW93" s="6"/>
      <c r="VX93" s="6"/>
      <c r="VY93" s="7" t="s">
        <v>6</v>
      </c>
      <c r="VZ93" s="6"/>
      <c r="WA93" s="6"/>
      <c r="WB93" s="7" t="s">
        <v>6</v>
      </c>
      <c r="WC93" s="7" t="s">
        <v>6</v>
      </c>
      <c r="WD93" s="7" t="s">
        <v>6</v>
      </c>
      <c r="WE93" s="7" t="s">
        <v>6</v>
      </c>
      <c r="WF93" s="7" t="s">
        <v>6</v>
      </c>
      <c r="WG93" s="7" t="s">
        <v>6</v>
      </c>
      <c r="WH93" s="7" t="s">
        <v>6</v>
      </c>
      <c r="WI93" s="7" t="s">
        <v>6</v>
      </c>
      <c r="WJ93" s="7" t="s">
        <v>6</v>
      </c>
      <c r="WK93" s="7" t="s">
        <v>6</v>
      </c>
      <c r="WL93" s="7" t="s">
        <v>6</v>
      </c>
      <c r="WM93" s="7" t="s">
        <v>6</v>
      </c>
      <c r="WN93" s="7" t="s">
        <v>6</v>
      </c>
      <c r="WO93" s="7" t="s">
        <v>6</v>
      </c>
      <c r="WP93" s="6"/>
      <c r="WQ93" s="7" t="s">
        <v>6</v>
      </c>
      <c r="WR93" s="7" t="s">
        <v>6</v>
      </c>
      <c r="WS93" s="6"/>
      <c r="WT93" s="7" t="s">
        <v>6</v>
      </c>
      <c r="WU93" s="7" t="s">
        <v>6</v>
      </c>
      <c r="WV93" s="7" t="s">
        <v>6</v>
      </c>
      <c r="WW93" s="7" t="s">
        <v>6</v>
      </c>
      <c r="WX93" s="7" t="s">
        <v>6</v>
      </c>
      <c r="WY93" s="7" t="s">
        <v>6</v>
      </c>
      <c r="WZ93" s="7" t="s">
        <v>6</v>
      </c>
      <c r="XA93" s="7" t="s">
        <v>6</v>
      </c>
      <c r="XB93" s="7" t="s">
        <v>6</v>
      </c>
      <c r="XC93" s="7" t="s">
        <v>6</v>
      </c>
      <c r="XD93" s="7" t="s">
        <v>6</v>
      </c>
      <c r="XE93" s="7" t="s">
        <v>6</v>
      </c>
      <c r="XF93" s="7" t="s">
        <v>6</v>
      </c>
      <c r="XG93" s="7" t="s">
        <v>6</v>
      </c>
      <c r="XH93" s="6"/>
      <c r="XI93" s="6"/>
      <c r="XJ93" s="7" t="s">
        <v>6</v>
      </c>
      <c r="XK93" s="7" t="s">
        <v>6</v>
      </c>
      <c r="XL93" s="7" t="s">
        <v>6</v>
      </c>
      <c r="XM93" s="7" t="s">
        <v>6</v>
      </c>
      <c r="XN93" s="7" t="s">
        <v>6</v>
      </c>
      <c r="XO93" s="7" t="s">
        <v>6</v>
      </c>
      <c r="XP93" s="7" t="s">
        <v>6</v>
      </c>
      <c r="XQ93" s="7" t="s">
        <v>6</v>
      </c>
      <c r="XR93" s="7" t="s">
        <v>6</v>
      </c>
      <c r="XS93" s="7" t="s">
        <v>6</v>
      </c>
      <c r="XT93" s="7" t="s">
        <v>6</v>
      </c>
      <c r="XU93" s="7" t="s">
        <v>6</v>
      </c>
      <c r="XV93" s="7" t="s">
        <v>6</v>
      </c>
      <c r="XW93" s="7" t="s">
        <v>6</v>
      </c>
      <c r="XX93" s="7" t="s">
        <v>6</v>
      </c>
      <c r="XY93" s="7" t="s">
        <v>6</v>
      </c>
      <c r="XZ93" s="7" t="s">
        <v>6</v>
      </c>
      <c r="YA93" s="6"/>
      <c r="YB93" s="7" t="s">
        <v>6</v>
      </c>
      <c r="YC93" s="7" t="s">
        <v>6</v>
      </c>
      <c r="YD93" s="7" t="s">
        <v>6</v>
      </c>
      <c r="YE93" s="7" t="s">
        <v>6</v>
      </c>
      <c r="YF93" s="7" t="s">
        <v>6</v>
      </c>
      <c r="YG93" s="7" t="s">
        <v>6</v>
      </c>
      <c r="YH93" s="7" t="s">
        <v>6</v>
      </c>
      <c r="YI93" s="7" t="s">
        <v>6</v>
      </c>
      <c r="YJ93" s="7" t="s">
        <v>6</v>
      </c>
      <c r="YK93" s="7" t="s">
        <v>6</v>
      </c>
      <c r="YL93" s="7" t="s">
        <v>6</v>
      </c>
      <c r="YM93" s="7" t="s">
        <v>6</v>
      </c>
      <c r="YN93" s="7" t="s">
        <v>6</v>
      </c>
      <c r="YO93" s="7" t="s">
        <v>6</v>
      </c>
      <c r="YP93" s="7" t="s">
        <v>6</v>
      </c>
      <c r="YQ93" s="7" t="s">
        <v>6</v>
      </c>
      <c r="YR93" s="7" t="s">
        <v>6</v>
      </c>
      <c r="YS93" s="7" t="s">
        <v>6</v>
      </c>
      <c r="YT93" s="7" t="s">
        <v>6</v>
      </c>
      <c r="YU93" s="7" t="s">
        <v>6</v>
      </c>
      <c r="YV93" s="7" t="s">
        <v>6</v>
      </c>
      <c r="YW93" s="7" t="s">
        <v>6</v>
      </c>
      <c r="YX93" s="7" t="s">
        <v>6</v>
      </c>
      <c r="YY93" s="7" t="s">
        <v>6</v>
      </c>
      <c r="YZ93" s="7" t="s">
        <v>6</v>
      </c>
      <c r="ZA93" s="7" t="s">
        <v>6</v>
      </c>
      <c r="ZB93" s="7" t="s">
        <v>6</v>
      </c>
      <c r="ZC93" s="7" t="s">
        <v>6</v>
      </c>
      <c r="ZD93" s="7" t="s">
        <v>6</v>
      </c>
      <c r="ZE93" s="7" t="s">
        <v>6</v>
      </c>
      <c r="ZF93" s="7" t="s">
        <v>6</v>
      </c>
      <c r="ZG93" s="7" t="s">
        <v>6</v>
      </c>
      <c r="ZH93" s="7" t="s">
        <v>6</v>
      </c>
      <c r="ZI93" s="7" t="s">
        <v>6</v>
      </c>
      <c r="ZJ93" s="7" t="s">
        <v>6</v>
      </c>
      <c r="ZK93" s="7" t="s">
        <v>6</v>
      </c>
      <c r="ZL93" s="7" t="s">
        <v>6</v>
      </c>
      <c r="ZM93" s="7" t="s">
        <v>6</v>
      </c>
      <c r="ZN93" s="7" t="s">
        <v>6</v>
      </c>
      <c r="ZO93" s="7" t="s">
        <v>6</v>
      </c>
      <c r="ZP93" s="7" t="s">
        <v>6</v>
      </c>
      <c r="ZQ93" s="7" t="s">
        <v>6</v>
      </c>
      <c r="ZR93" s="7" t="s">
        <v>6</v>
      </c>
      <c r="ZS93" s="7" t="s">
        <v>6</v>
      </c>
      <c r="ZT93" s="7" t="s">
        <v>6</v>
      </c>
      <c r="ZU93" s="7" t="s">
        <v>6</v>
      </c>
      <c r="ZV93" s="7" t="s">
        <v>6</v>
      </c>
      <c r="ZW93" s="7" t="s">
        <v>6</v>
      </c>
      <c r="ZX93" s="7" t="s">
        <v>6</v>
      </c>
      <c r="ZY93" s="7" t="s">
        <v>6</v>
      </c>
      <c r="ZZ93" s="7" t="s">
        <v>6</v>
      </c>
      <c r="AAA93" s="7" t="s">
        <v>6</v>
      </c>
      <c r="AAB93" s="7" t="s">
        <v>6</v>
      </c>
      <c r="AAC93" s="7" t="s">
        <v>6</v>
      </c>
      <c r="AAD93" s="7" t="s">
        <v>6</v>
      </c>
      <c r="AAE93" s="7" t="s">
        <v>6</v>
      </c>
      <c r="AAF93" s="7" t="s">
        <v>6</v>
      </c>
      <c r="AAG93" s="7" t="s">
        <v>6</v>
      </c>
      <c r="AAH93" s="7" t="s">
        <v>6</v>
      </c>
      <c r="AAI93" s="8" t="s">
        <v>4</v>
      </c>
      <c r="AAJ93" s="7" t="s">
        <v>6</v>
      </c>
      <c r="AAK93" s="7" t="s">
        <v>6</v>
      </c>
      <c r="AAL93" s="8" t="s">
        <v>4</v>
      </c>
      <c r="AAM93" s="7" t="s">
        <v>6</v>
      </c>
      <c r="AAN93" s="7" t="s">
        <v>6</v>
      </c>
      <c r="AAO93" s="7" t="s">
        <v>6</v>
      </c>
      <c r="AAP93" s="7" t="s">
        <v>6</v>
      </c>
      <c r="AAQ93" s="7" t="s">
        <v>6</v>
      </c>
      <c r="AAR93" s="7" t="s">
        <v>6</v>
      </c>
      <c r="AAS93" s="7" t="s">
        <v>6</v>
      </c>
      <c r="AAT93" s="7" t="s">
        <v>6</v>
      </c>
      <c r="AAU93" s="7" t="s">
        <v>6</v>
      </c>
      <c r="AAV93" s="7" t="s">
        <v>6</v>
      </c>
      <c r="AAW93" s="7" t="s">
        <v>6</v>
      </c>
      <c r="AAX93" s="7" t="s">
        <v>6</v>
      </c>
      <c r="AAY93" s="7" t="s">
        <v>6</v>
      </c>
      <c r="AAZ93" s="7" t="s">
        <v>6</v>
      </c>
      <c r="ABA93" s="8" t="s">
        <v>4</v>
      </c>
      <c r="ABB93" s="8" t="s">
        <v>4</v>
      </c>
      <c r="ABC93" s="7" t="s">
        <v>6</v>
      </c>
      <c r="ABD93" s="8" t="s">
        <v>4</v>
      </c>
      <c r="ABE93" s="8" t="s">
        <v>4</v>
      </c>
      <c r="ABF93" s="7" t="s">
        <v>6</v>
      </c>
      <c r="ABG93" s="7" t="s">
        <v>6</v>
      </c>
      <c r="ABH93" s="7" t="s">
        <v>6</v>
      </c>
      <c r="ABI93" s="7" t="s">
        <v>6</v>
      </c>
      <c r="ABJ93" s="7" t="s">
        <v>6</v>
      </c>
      <c r="ABK93" s="7" t="s">
        <v>6</v>
      </c>
      <c r="ABL93" s="7" t="s">
        <v>6</v>
      </c>
      <c r="ABM93" s="7" t="s">
        <v>6</v>
      </c>
      <c r="ABN93" s="7" t="s">
        <v>6</v>
      </c>
      <c r="ABO93" s="7" t="s">
        <v>6</v>
      </c>
      <c r="ABP93" s="7" t="s">
        <v>6</v>
      </c>
      <c r="ABQ93" s="8" t="s">
        <v>4</v>
      </c>
      <c r="ABR93" s="7" t="s">
        <v>6</v>
      </c>
      <c r="ABS93" s="9" t="s">
        <v>5</v>
      </c>
      <c r="ABT93" s="8" t="s">
        <v>4</v>
      </c>
      <c r="ABU93" s="9" t="s">
        <v>5</v>
      </c>
      <c r="ABV93" s="9" t="s">
        <v>5</v>
      </c>
      <c r="ABW93" s="8" t="s">
        <v>4</v>
      </c>
      <c r="ABX93" s="7" t="s">
        <v>6</v>
      </c>
      <c r="ABY93" s="7" t="s">
        <v>6</v>
      </c>
      <c r="ABZ93" s="7" t="s">
        <v>6</v>
      </c>
      <c r="ACA93" s="7" t="s">
        <v>6</v>
      </c>
      <c r="ACB93" s="7" t="s">
        <v>6</v>
      </c>
      <c r="ACC93" s="7" t="s">
        <v>6</v>
      </c>
      <c r="ACD93" s="7" t="s">
        <v>6</v>
      </c>
      <c r="ACE93" s="7" t="s">
        <v>6</v>
      </c>
      <c r="ACF93" s="7" t="s">
        <v>6</v>
      </c>
      <c r="ACG93" s="7" t="s">
        <v>6</v>
      </c>
      <c r="ACH93" s="9" t="s">
        <v>5</v>
      </c>
      <c r="ACI93" s="8" t="s">
        <v>4</v>
      </c>
      <c r="ACJ93" s="9" t="s">
        <v>5</v>
      </c>
      <c r="ACK93" s="9" t="s">
        <v>5</v>
      </c>
      <c r="ACL93" s="8" t="s">
        <v>4</v>
      </c>
      <c r="ACM93" s="8" t="s">
        <v>4</v>
      </c>
      <c r="ACN93" s="9" t="s">
        <v>5</v>
      </c>
      <c r="ACO93" s="8" t="s">
        <v>4</v>
      </c>
      <c r="ACP93" s="8" t="s">
        <v>4</v>
      </c>
      <c r="ACQ93" s="7" t="s">
        <v>6</v>
      </c>
      <c r="ACR93" s="8" t="s">
        <v>4</v>
      </c>
      <c r="ACS93" s="7" t="s">
        <v>6</v>
      </c>
      <c r="ACT93" s="7" t="s">
        <v>6</v>
      </c>
      <c r="ACU93" s="7" t="s">
        <v>6</v>
      </c>
      <c r="ACV93" s="7" t="s">
        <v>6</v>
      </c>
      <c r="ACW93" s="7" t="s">
        <v>6</v>
      </c>
      <c r="ACX93" s="9" t="s">
        <v>5</v>
      </c>
      <c r="ACY93" s="8" t="s">
        <v>4</v>
      </c>
      <c r="ACZ93" s="9" t="s">
        <v>5</v>
      </c>
      <c r="ADA93" s="9" t="s">
        <v>5</v>
      </c>
      <c r="ADB93" s="8" t="s">
        <v>4</v>
      </c>
      <c r="ADC93" s="9" t="s">
        <v>5</v>
      </c>
      <c r="ADD93" s="9" t="s">
        <v>5</v>
      </c>
      <c r="ADE93" s="8" t="s">
        <v>4</v>
      </c>
      <c r="ADF93" s="9" t="s">
        <v>5</v>
      </c>
      <c r="ADG93" s="9" t="s">
        <v>5</v>
      </c>
      <c r="ADH93" s="8" t="s">
        <v>4</v>
      </c>
      <c r="ADI93" s="9" t="s">
        <v>5</v>
      </c>
      <c r="ADJ93" s="9" t="s">
        <v>5</v>
      </c>
      <c r="ADK93" s="8" t="s">
        <v>4</v>
      </c>
      <c r="ADL93" s="7" t="s">
        <v>6</v>
      </c>
      <c r="ADM93" s="9" t="s">
        <v>5</v>
      </c>
      <c r="ADN93" s="8" t="s">
        <v>4</v>
      </c>
      <c r="ADO93" s="9" t="s">
        <v>5</v>
      </c>
      <c r="ADP93" s="9" t="s">
        <v>5</v>
      </c>
      <c r="ADQ93" s="8" t="s">
        <v>4</v>
      </c>
      <c r="ADR93" s="9" t="s">
        <v>5</v>
      </c>
      <c r="ADS93" s="9" t="s">
        <v>5</v>
      </c>
      <c r="ADT93" s="8" t="s">
        <v>4</v>
      </c>
      <c r="ADU93" s="10" t="s">
        <v>3</v>
      </c>
      <c r="ADV93" s="9" t="s">
        <v>5</v>
      </c>
      <c r="ADW93" s="8" t="s">
        <v>4</v>
      </c>
      <c r="ADX93" s="8" t="s">
        <v>4</v>
      </c>
      <c r="ADY93" s="9" t="s">
        <v>5</v>
      </c>
      <c r="ADZ93" s="8" t="s">
        <v>4</v>
      </c>
      <c r="AEA93" s="8" t="s">
        <v>4</v>
      </c>
      <c r="AEB93" s="9" t="s">
        <v>5</v>
      </c>
      <c r="AEC93" s="8" t="s">
        <v>4</v>
      </c>
      <c r="AED93" s="8" t="s">
        <v>4</v>
      </c>
      <c r="AEE93" s="9" t="s">
        <v>5</v>
      </c>
      <c r="AEF93" s="9" t="s">
        <v>5</v>
      </c>
      <c r="AEG93" s="8" t="s">
        <v>4</v>
      </c>
      <c r="AEH93" s="9" t="s">
        <v>5</v>
      </c>
      <c r="AEI93" s="9" t="s">
        <v>5</v>
      </c>
      <c r="AEJ93" s="8" t="s">
        <v>4</v>
      </c>
      <c r="AEK93" s="9" t="s">
        <v>5</v>
      </c>
      <c r="AEL93" s="9" t="s">
        <v>5</v>
      </c>
      <c r="AEM93" s="8" t="s">
        <v>4</v>
      </c>
      <c r="AEN93" s="9" t="s">
        <v>5</v>
      </c>
      <c r="AEO93" s="9" t="s">
        <v>5</v>
      </c>
      <c r="AEP93" s="8" t="s">
        <v>4</v>
      </c>
      <c r="AEQ93" s="9" t="s">
        <v>5</v>
      </c>
      <c r="AER93" s="9" t="s">
        <v>5</v>
      </c>
      <c r="AES93" s="8" t="s">
        <v>4</v>
      </c>
      <c r="AET93" s="9" t="s">
        <v>5</v>
      </c>
      <c r="AEU93" s="9" t="s">
        <v>5</v>
      </c>
      <c r="AEV93" s="8" t="s">
        <v>4</v>
      </c>
      <c r="AEW93" s="9" t="s">
        <v>5</v>
      </c>
      <c r="AEX93" s="9" t="s">
        <v>5</v>
      </c>
      <c r="AEY93" s="8" t="s">
        <v>4</v>
      </c>
      <c r="AEZ93" s="9" t="s">
        <v>5</v>
      </c>
      <c r="AFA93" s="9" t="s">
        <v>5</v>
      </c>
      <c r="AFB93" s="8" t="s">
        <v>4</v>
      </c>
      <c r="AFC93" s="9" t="s">
        <v>5</v>
      </c>
      <c r="AFD93" s="9" t="s">
        <v>5</v>
      </c>
      <c r="AFE93" s="8" t="s">
        <v>4</v>
      </c>
      <c r="AFF93" s="10" t="s">
        <v>3</v>
      </c>
      <c r="AFG93" s="9" t="s">
        <v>5</v>
      </c>
      <c r="AFH93" s="8" t="s">
        <v>4</v>
      </c>
      <c r="AFI93" s="8" t="s">
        <v>4</v>
      </c>
      <c r="AFJ93" s="9" t="s">
        <v>5</v>
      </c>
      <c r="AFK93" s="8" t="s">
        <v>4</v>
      </c>
      <c r="AFL93" s="8" t="s">
        <v>4</v>
      </c>
      <c r="AFM93" s="9" t="s">
        <v>5</v>
      </c>
      <c r="AFN93" s="8" t="s">
        <v>4</v>
      </c>
      <c r="AFO93" s="8" t="s">
        <v>4</v>
      </c>
      <c r="AFP93" s="9" t="s">
        <v>5</v>
      </c>
      <c r="AFQ93" s="10" t="s">
        <v>3</v>
      </c>
      <c r="AFR93" s="8" t="s">
        <v>4</v>
      </c>
      <c r="AFS93" s="9" t="s">
        <v>5</v>
      </c>
      <c r="AFT93" s="9" t="s">
        <v>5</v>
      </c>
      <c r="AFU93" s="8" t="s">
        <v>4</v>
      </c>
      <c r="AFV93" s="9" t="s">
        <v>5</v>
      </c>
      <c r="AFW93" s="9" t="s">
        <v>5</v>
      </c>
      <c r="AFX93" s="8" t="s">
        <v>4</v>
      </c>
      <c r="AFY93" s="9" t="s">
        <v>5</v>
      </c>
      <c r="AFZ93" s="9" t="s">
        <v>5</v>
      </c>
      <c r="AGA93" s="8" t="s">
        <v>4</v>
      </c>
      <c r="AGB93" s="9" t="s">
        <v>5</v>
      </c>
      <c r="AGC93" s="9" t="s">
        <v>5</v>
      </c>
      <c r="AGD93" s="8" t="s">
        <v>4</v>
      </c>
      <c r="AGE93" s="9" t="s">
        <v>5</v>
      </c>
      <c r="AGF93" s="9" t="s">
        <v>5</v>
      </c>
      <c r="AGG93" s="8" t="s">
        <v>4</v>
      </c>
      <c r="AGH93" s="9" t="s">
        <v>5</v>
      </c>
      <c r="AGI93" s="9" t="s">
        <v>5</v>
      </c>
      <c r="AGJ93" s="8" t="s">
        <v>4</v>
      </c>
      <c r="AGK93" s="9" t="s">
        <v>5</v>
      </c>
      <c r="AGL93" s="9" t="s">
        <v>5</v>
      </c>
      <c r="AGM93" s="8" t="s">
        <v>4</v>
      </c>
      <c r="AGN93" s="9" t="s">
        <v>5</v>
      </c>
      <c r="AGO93" s="9" t="s">
        <v>5</v>
      </c>
      <c r="AGP93" s="8" t="s">
        <v>4</v>
      </c>
      <c r="AGQ93" s="10" t="s">
        <v>3</v>
      </c>
      <c r="AGR93" s="9" t="s">
        <v>5</v>
      </c>
      <c r="AGS93" s="8" t="s">
        <v>4</v>
      </c>
      <c r="AGT93" s="8" t="s">
        <v>4</v>
      </c>
      <c r="AGU93" s="9" t="s">
        <v>5</v>
      </c>
      <c r="AGV93" s="8" t="s">
        <v>4</v>
      </c>
      <c r="AGW93" s="8" t="s">
        <v>4</v>
      </c>
      <c r="AGX93" s="9" t="s">
        <v>5</v>
      </c>
      <c r="AGY93" s="10" t="s">
        <v>3</v>
      </c>
      <c r="AGZ93" s="8" t="s">
        <v>4</v>
      </c>
      <c r="AHA93" s="9" t="s">
        <v>5</v>
      </c>
      <c r="AHB93" s="10" t="s">
        <v>3</v>
      </c>
      <c r="AHC93" s="8" t="s">
        <v>4</v>
      </c>
      <c r="AHD93" s="9" t="s">
        <v>5</v>
      </c>
      <c r="AHE93" s="9" t="s">
        <v>5</v>
      </c>
      <c r="AHF93" s="8" t="s">
        <v>4</v>
      </c>
      <c r="AHG93" s="9" t="s">
        <v>5</v>
      </c>
      <c r="AHH93" s="9" t="s">
        <v>5</v>
      </c>
      <c r="AHI93" s="8" t="s">
        <v>4</v>
      </c>
      <c r="AHJ93" s="6"/>
      <c r="AHK93" s="6"/>
      <c r="AHL93" s="6"/>
      <c r="AHM93" s="6"/>
      <c r="AHN93" s="6"/>
      <c r="AHO93" s="6"/>
      <c r="AHP93" s="6"/>
      <c r="AHQ93" s="6"/>
      <c r="AHR93" s="6"/>
      <c r="AHS93" s="6"/>
      <c r="AHT93" s="6"/>
      <c r="AHU93" s="6"/>
      <c r="AHV93" s="6"/>
      <c r="AHW93" s="6"/>
      <c r="AHX93" s="6"/>
      <c r="AHY93" s="6"/>
      <c r="AHZ93" s="6"/>
      <c r="AIA93" s="6"/>
      <c r="AIC93" s="4">
        <f t="shared" si="10"/>
        <v>383</v>
      </c>
      <c r="AID93" s="4">
        <f t="shared" si="11"/>
        <v>215</v>
      </c>
      <c r="AIE93" s="4">
        <f t="shared" si="12"/>
        <v>179</v>
      </c>
      <c r="AIF93" s="4">
        <f t="shared" si="13"/>
        <v>27</v>
      </c>
      <c r="AIG93" s="1">
        <f t="shared" si="14"/>
        <v>804</v>
      </c>
    </row>
    <row r="94" spans="1:917" s="1" customFormat="1" ht="7" customHeight="1">
      <c r="A94" s="2">
        <v>28</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7" t="s">
        <v>6</v>
      </c>
      <c r="AV94" s="7" t="s">
        <v>6</v>
      </c>
      <c r="AW94" s="6"/>
      <c r="AX94" s="7" t="s">
        <v>6</v>
      </c>
      <c r="AY94" s="6"/>
      <c r="AZ94" s="6"/>
      <c r="BA94" s="6"/>
      <c r="BB94" s="6"/>
      <c r="BC94" s="6"/>
      <c r="BD94" s="6"/>
      <c r="BE94" s="6"/>
      <c r="BF94" s="6"/>
      <c r="BG94" s="6"/>
      <c r="BH94" s="6"/>
      <c r="BI94" s="6"/>
      <c r="BJ94" s="7" t="s">
        <v>6</v>
      </c>
      <c r="BK94" s="7" t="s">
        <v>6</v>
      </c>
      <c r="BL94" s="7" t="s">
        <v>6</v>
      </c>
      <c r="BM94" s="7" t="s">
        <v>6</v>
      </c>
      <c r="BN94" s="7" t="s">
        <v>6</v>
      </c>
      <c r="BO94" s="7" t="s">
        <v>6</v>
      </c>
      <c r="BP94" s="7" t="s">
        <v>6</v>
      </c>
      <c r="BQ94" s="7" t="s">
        <v>6</v>
      </c>
      <c r="BR94" s="6"/>
      <c r="BS94" s="7" t="s">
        <v>6</v>
      </c>
      <c r="BT94" s="6"/>
      <c r="BU94" s="6"/>
      <c r="BV94" s="6"/>
      <c r="BW94" s="6"/>
      <c r="BX94" s="6"/>
      <c r="BY94" s="7" t="s">
        <v>6</v>
      </c>
      <c r="BZ94" s="7" t="s">
        <v>6</v>
      </c>
      <c r="CA94" s="7" t="s">
        <v>6</v>
      </c>
      <c r="CB94" s="7" t="s">
        <v>6</v>
      </c>
      <c r="CC94" s="7" t="s">
        <v>6</v>
      </c>
      <c r="CD94" s="7" t="s">
        <v>6</v>
      </c>
      <c r="CE94" s="7" t="s">
        <v>6</v>
      </c>
      <c r="CF94" s="7" t="s">
        <v>6</v>
      </c>
      <c r="CG94" s="7" t="s">
        <v>6</v>
      </c>
      <c r="CH94" s="7" t="s">
        <v>6</v>
      </c>
      <c r="CI94" s="7" t="s">
        <v>6</v>
      </c>
      <c r="CJ94" s="7" t="s">
        <v>6</v>
      </c>
      <c r="CK94" s="7" t="s">
        <v>6</v>
      </c>
      <c r="CL94" s="7" t="s">
        <v>6</v>
      </c>
      <c r="CM94" s="6"/>
      <c r="CN94" s="7" t="s">
        <v>6</v>
      </c>
      <c r="CO94" s="7" t="s">
        <v>6</v>
      </c>
      <c r="CP94" s="6"/>
      <c r="CQ94" s="7" t="s">
        <v>6</v>
      </c>
      <c r="CR94" s="7" t="s">
        <v>6</v>
      </c>
      <c r="CS94" s="7" t="s">
        <v>6</v>
      </c>
      <c r="CT94" s="7" t="s">
        <v>6</v>
      </c>
      <c r="CU94" s="7" t="s">
        <v>6</v>
      </c>
      <c r="CV94" s="7" t="s">
        <v>6</v>
      </c>
      <c r="CW94" s="7" t="s">
        <v>6</v>
      </c>
      <c r="CX94" s="8" t="s">
        <v>4</v>
      </c>
      <c r="CY94" s="7" t="s">
        <v>6</v>
      </c>
      <c r="CZ94" s="7" t="s">
        <v>6</v>
      </c>
      <c r="DA94" s="7" t="s">
        <v>6</v>
      </c>
      <c r="DB94" s="7" t="s">
        <v>6</v>
      </c>
      <c r="DC94" s="7" t="s">
        <v>6</v>
      </c>
      <c r="DD94" s="7" t="s">
        <v>6</v>
      </c>
      <c r="DE94" s="7" t="s">
        <v>6</v>
      </c>
      <c r="DF94" s="7" t="s">
        <v>6</v>
      </c>
      <c r="DG94" s="7" t="s">
        <v>6</v>
      </c>
      <c r="DH94" s="7" t="s">
        <v>6</v>
      </c>
      <c r="DI94" s="7" t="s">
        <v>6</v>
      </c>
      <c r="DJ94" s="7" t="s">
        <v>6</v>
      </c>
      <c r="DK94" s="7" t="s">
        <v>6</v>
      </c>
      <c r="DL94" s="7" t="s">
        <v>6</v>
      </c>
      <c r="DM94" s="8" t="s">
        <v>4</v>
      </c>
      <c r="DN94" s="9" t="s">
        <v>5</v>
      </c>
      <c r="DO94" s="9" t="s">
        <v>5</v>
      </c>
      <c r="DP94" s="8" t="s">
        <v>4</v>
      </c>
      <c r="DQ94" s="9" t="s">
        <v>5</v>
      </c>
      <c r="DR94" s="7" t="s">
        <v>6</v>
      </c>
      <c r="DS94" s="8" t="s">
        <v>4</v>
      </c>
      <c r="DT94" s="7" t="s">
        <v>6</v>
      </c>
      <c r="DU94" s="7" t="s">
        <v>6</v>
      </c>
      <c r="DV94" s="7" t="s">
        <v>6</v>
      </c>
      <c r="DW94" s="7" t="s">
        <v>6</v>
      </c>
      <c r="DX94" s="7" t="s">
        <v>6</v>
      </c>
      <c r="DY94" s="7" t="s">
        <v>6</v>
      </c>
      <c r="DZ94" s="7" t="s">
        <v>6</v>
      </c>
      <c r="EA94" s="7" t="s">
        <v>6</v>
      </c>
      <c r="EB94" s="8" t="s">
        <v>4</v>
      </c>
      <c r="EC94" s="10" t="s">
        <v>3</v>
      </c>
      <c r="ED94" s="9" t="s">
        <v>5</v>
      </c>
      <c r="EE94" s="8" t="s">
        <v>4</v>
      </c>
      <c r="EF94" s="9" t="s">
        <v>5</v>
      </c>
      <c r="EG94" s="9" t="s">
        <v>5</v>
      </c>
      <c r="EH94" s="8" t="s">
        <v>4</v>
      </c>
      <c r="EI94" s="9" t="s">
        <v>5</v>
      </c>
      <c r="EJ94" s="9" t="s">
        <v>5</v>
      </c>
      <c r="EK94" s="8" t="s">
        <v>4</v>
      </c>
      <c r="EL94" s="9" t="s">
        <v>5</v>
      </c>
      <c r="EM94" s="7" t="s">
        <v>6</v>
      </c>
      <c r="EN94" s="7" t="s">
        <v>6</v>
      </c>
      <c r="EO94" s="7" t="s">
        <v>6</v>
      </c>
      <c r="EP94" s="7" t="s">
        <v>6</v>
      </c>
      <c r="EQ94" s="7" t="s">
        <v>6</v>
      </c>
      <c r="ER94" s="8" t="s">
        <v>4</v>
      </c>
      <c r="ES94" s="9" t="s">
        <v>5</v>
      </c>
      <c r="ET94" s="8" t="s">
        <v>4</v>
      </c>
      <c r="EU94" s="8" t="s">
        <v>4</v>
      </c>
      <c r="EV94" s="9" t="s">
        <v>5</v>
      </c>
      <c r="EW94" s="8" t="s">
        <v>4</v>
      </c>
      <c r="EX94" s="8" t="s">
        <v>4</v>
      </c>
      <c r="EY94" s="9" t="s">
        <v>5</v>
      </c>
      <c r="EZ94" s="9" t="s">
        <v>5</v>
      </c>
      <c r="FA94" s="8" t="s">
        <v>4</v>
      </c>
      <c r="FB94" s="9" t="s">
        <v>5</v>
      </c>
      <c r="FC94" s="9" t="s">
        <v>5</v>
      </c>
      <c r="FD94" s="8" t="s">
        <v>4</v>
      </c>
      <c r="FE94" s="9" t="s">
        <v>5</v>
      </c>
      <c r="FF94" s="9" t="s">
        <v>5</v>
      </c>
      <c r="FG94" s="8" t="s">
        <v>4</v>
      </c>
      <c r="FH94" s="9" t="s">
        <v>5</v>
      </c>
      <c r="FI94" s="9" t="s">
        <v>5</v>
      </c>
      <c r="FJ94" s="8" t="s">
        <v>4</v>
      </c>
      <c r="FK94" s="9" t="s">
        <v>5</v>
      </c>
      <c r="FL94" s="10" t="s">
        <v>3</v>
      </c>
      <c r="FM94" s="8" t="s">
        <v>4</v>
      </c>
      <c r="FN94" s="9" t="s">
        <v>5</v>
      </c>
      <c r="FO94" s="9" t="s">
        <v>5</v>
      </c>
      <c r="FP94" s="8" t="s">
        <v>4</v>
      </c>
      <c r="FQ94" s="9" t="s">
        <v>5</v>
      </c>
      <c r="FR94" s="9" t="s">
        <v>5</v>
      </c>
      <c r="FS94" s="8" t="s">
        <v>4</v>
      </c>
      <c r="FT94" s="9" t="s">
        <v>5</v>
      </c>
      <c r="FU94" s="9" t="s">
        <v>5</v>
      </c>
      <c r="FV94" s="8" t="s">
        <v>4</v>
      </c>
      <c r="FW94" s="9" t="s">
        <v>5</v>
      </c>
      <c r="FX94" s="9" t="s">
        <v>5</v>
      </c>
      <c r="FY94" s="8" t="s">
        <v>4</v>
      </c>
      <c r="FZ94" s="9" t="s">
        <v>5</v>
      </c>
      <c r="GA94" s="9" t="s">
        <v>5</v>
      </c>
      <c r="GB94" s="8" t="s">
        <v>4</v>
      </c>
      <c r="GC94" s="9" t="s">
        <v>5</v>
      </c>
      <c r="GD94" s="9" t="s">
        <v>5</v>
      </c>
      <c r="GE94" s="8" t="s">
        <v>4</v>
      </c>
      <c r="GF94" s="9" t="s">
        <v>5</v>
      </c>
      <c r="GG94" s="9" t="s">
        <v>5</v>
      </c>
      <c r="GH94" s="8" t="s">
        <v>4</v>
      </c>
      <c r="GI94" s="9" t="s">
        <v>5</v>
      </c>
      <c r="GJ94" s="9" t="s">
        <v>5</v>
      </c>
      <c r="GK94" s="8" t="s">
        <v>4</v>
      </c>
      <c r="GL94" s="9" t="s">
        <v>5</v>
      </c>
      <c r="GM94" s="9" t="s">
        <v>5</v>
      </c>
      <c r="GN94" s="8" t="s">
        <v>4</v>
      </c>
      <c r="GO94" s="9" t="s">
        <v>5</v>
      </c>
      <c r="GP94" s="9" t="s">
        <v>5</v>
      </c>
      <c r="GQ94" s="8" t="s">
        <v>4</v>
      </c>
      <c r="GR94" s="8" t="s">
        <v>4</v>
      </c>
      <c r="GS94" s="9" t="s">
        <v>5</v>
      </c>
      <c r="GT94" s="8" t="s">
        <v>4</v>
      </c>
      <c r="GU94" s="8" t="s">
        <v>4</v>
      </c>
      <c r="GV94" s="9" t="s">
        <v>5</v>
      </c>
      <c r="GW94" s="8" t="s">
        <v>4</v>
      </c>
      <c r="GX94" s="8" t="s">
        <v>4</v>
      </c>
      <c r="GY94" s="9" t="s">
        <v>5</v>
      </c>
      <c r="GZ94" s="8" t="s">
        <v>4</v>
      </c>
      <c r="HA94" s="8" t="s">
        <v>4</v>
      </c>
      <c r="HB94" s="9" t="s">
        <v>5</v>
      </c>
      <c r="HC94" s="10" t="s">
        <v>3</v>
      </c>
      <c r="HD94" s="8" t="s">
        <v>4</v>
      </c>
      <c r="HE94" s="9" t="s">
        <v>5</v>
      </c>
      <c r="HF94" s="10" t="s">
        <v>3</v>
      </c>
      <c r="HG94" s="8" t="s">
        <v>4</v>
      </c>
      <c r="HH94" s="9" t="s">
        <v>5</v>
      </c>
      <c r="HI94" s="10" t="s">
        <v>3</v>
      </c>
      <c r="HJ94" s="8" t="s">
        <v>4</v>
      </c>
      <c r="HK94" s="9" t="s">
        <v>5</v>
      </c>
      <c r="HL94" s="8" t="s">
        <v>4</v>
      </c>
      <c r="HM94" s="8" t="s">
        <v>4</v>
      </c>
      <c r="HN94" s="9" t="s">
        <v>5</v>
      </c>
      <c r="HO94" s="10" t="s">
        <v>3</v>
      </c>
      <c r="HP94" s="8" t="s">
        <v>4</v>
      </c>
      <c r="HQ94" s="9" t="s">
        <v>5</v>
      </c>
      <c r="HR94" s="9" t="s">
        <v>5</v>
      </c>
      <c r="HS94" s="8" t="s">
        <v>4</v>
      </c>
      <c r="HT94" s="9" t="s">
        <v>5</v>
      </c>
      <c r="HU94" s="9" t="s">
        <v>5</v>
      </c>
      <c r="HV94" s="8" t="s">
        <v>4</v>
      </c>
      <c r="HW94" s="9" t="s">
        <v>5</v>
      </c>
      <c r="HX94" s="9" t="s">
        <v>5</v>
      </c>
      <c r="HY94" s="8" t="s">
        <v>4</v>
      </c>
      <c r="HZ94" s="9" t="s">
        <v>5</v>
      </c>
      <c r="IA94" s="9" t="s">
        <v>5</v>
      </c>
      <c r="IB94" s="8" t="s">
        <v>4</v>
      </c>
      <c r="IC94" s="9" t="s">
        <v>5</v>
      </c>
      <c r="ID94" s="9" t="s">
        <v>5</v>
      </c>
      <c r="IE94" s="8" t="s">
        <v>4</v>
      </c>
      <c r="IF94" s="9" t="s">
        <v>5</v>
      </c>
      <c r="IG94" s="9" t="s">
        <v>5</v>
      </c>
      <c r="IH94" s="8" t="s">
        <v>4</v>
      </c>
      <c r="II94" s="9" t="s">
        <v>5</v>
      </c>
      <c r="IJ94" s="9" t="s">
        <v>5</v>
      </c>
      <c r="IK94" s="8" t="s">
        <v>4</v>
      </c>
      <c r="IL94" s="9" t="s">
        <v>5</v>
      </c>
      <c r="IM94" s="9" t="s">
        <v>5</v>
      </c>
      <c r="IN94" s="8" t="s">
        <v>4</v>
      </c>
      <c r="IO94" s="9" t="s">
        <v>5</v>
      </c>
      <c r="IP94" s="9" t="s">
        <v>5</v>
      </c>
      <c r="IQ94" s="8" t="s">
        <v>4</v>
      </c>
      <c r="IR94" s="10" t="s">
        <v>3</v>
      </c>
      <c r="IS94" s="9" t="s">
        <v>5</v>
      </c>
      <c r="IT94" s="8" t="s">
        <v>4</v>
      </c>
      <c r="IU94" s="8" t="s">
        <v>4</v>
      </c>
      <c r="IV94" s="9" t="s">
        <v>5</v>
      </c>
      <c r="IW94" s="8" t="s">
        <v>4</v>
      </c>
      <c r="IX94" s="8" t="s">
        <v>4</v>
      </c>
      <c r="IY94" s="9" t="s">
        <v>5</v>
      </c>
      <c r="IZ94" s="8" t="s">
        <v>4</v>
      </c>
      <c r="JA94" s="8" t="s">
        <v>4</v>
      </c>
      <c r="JB94" s="9" t="s">
        <v>5</v>
      </c>
      <c r="JC94" s="10" t="s">
        <v>3</v>
      </c>
      <c r="JD94" s="10" t="s">
        <v>3</v>
      </c>
      <c r="JE94" s="9" t="s">
        <v>5</v>
      </c>
      <c r="JF94" s="10" t="s">
        <v>3</v>
      </c>
      <c r="JG94" s="8" t="s">
        <v>4</v>
      </c>
      <c r="JH94" s="9" t="s">
        <v>5</v>
      </c>
      <c r="JI94" s="10" t="s">
        <v>3</v>
      </c>
      <c r="JJ94" s="8" t="s">
        <v>4</v>
      </c>
      <c r="JK94" s="9" t="s">
        <v>5</v>
      </c>
      <c r="JL94" s="8" t="s">
        <v>4</v>
      </c>
      <c r="JM94" s="8" t="s">
        <v>4</v>
      </c>
      <c r="JN94" s="9" t="s">
        <v>5</v>
      </c>
      <c r="JO94" s="8" t="s">
        <v>4</v>
      </c>
      <c r="JP94" s="8" t="s">
        <v>4</v>
      </c>
      <c r="JQ94" s="9" t="s">
        <v>5</v>
      </c>
      <c r="JR94" s="9" t="s">
        <v>5</v>
      </c>
      <c r="JS94" s="8" t="s">
        <v>4</v>
      </c>
      <c r="JT94" s="9" t="s">
        <v>5</v>
      </c>
      <c r="JU94" s="9" t="s">
        <v>5</v>
      </c>
      <c r="JV94" s="8" t="s">
        <v>4</v>
      </c>
      <c r="JW94" s="9" t="s">
        <v>5</v>
      </c>
      <c r="JX94" s="9" t="s">
        <v>5</v>
      </c>
      <c r="JY94" s="8" t="s">
        <v>4</v>
      </c>
      <c r="JZ94" s="9" t="s">
        <v>5</v>
      </c>
      <c r="KA94" s="9" t="s">
        <v>5</v>
      </c>
      <c r="KB94" s="8" t="s">
        <v>4</v>
      </c>
      <c r="KC94" s="9" t="s">
        <v>5</v>
      </c>
      <c r="KD94" s="9" t="s">
        <v>5</v>
      </c>
      <c r="KE94" s="8" t="s">
        <v>4</v>
      </c>
      <c r="KF94" s="9" t="s">
        <v>5</v>
      </c>
      <c r="KG94" s="9" t="s">
        <v>5</v>
      </c>
      <c r="KH94" s="8" t="s">
        <v>4</v>
      </c>
      <c r="KI94" s="9" t="s">
        <v>5</v>
      </c>
      <c r="KJ94" s="9" t="s">
        <v>5</v>
      </c>
      <c r="KK94" s="8" t="s">
        <v>4</v>
      </c>
      <c r="KL94" s="9" t="s">
        <v>5</v>
      </c>
      <c r="KM94" s="9" t="s">
        <v>5</v>
      </c>
      <c r="KN94" s="8" t="s">
        <v>4</v>
      </c>
      <c r="KO94" s="9" t="s">
        <v>5</v>
      </c>
      <c r="KP94" s="9" t="s">
        <v>5</v>
      </c>
      <c r="KQ94" s="8" t="s">
        <v>4</v>
      </c>
      <c r="KR94" s="9" t="s">
        <v>5</v>
      </c>
      <c r="KS94" s="9" t="s">
        <v>5</v>
      </c>
      <c r="KT94" s="8" t="s">
        <v>4</v>
      </c>
      <c r="KU94" s="10" t="s">
        <v>3</v>
      </c>
      <c r="KV94" s="9" t="s">
        <v>5</v>
      </c>
      <c r="KW94" s="8" t="s">
        <v>4</v>
      </c>
      <c r="KX94" s="8" t="s">
        <v>4</v>
      </c>
      <c r="KY94" s="9" t="s">
        <v>5</v>
      </c>
      <c r="KZ94" s="8" t="s">
        <v>4</v>
      </c>
      <c r="LA94" s="8" t="s">
        <v>4</v>
      </c>
      <c r="LB94" s="9" t="s">
        <v>5</v>
      </c>
      <c r="LC94" s="8" t="s">
        <v>4</v>
      </c>
      <c r="LD94" s="10" t="s">
        <v>3</v>
      </c>
      <c r="LE94" s="9" t="s">
        <v>5</v>
      </c>
      <c r="LF94" s="10" t="s">
        <v>3</v>
      </c>
      <c r="LG94" s="10" t="s">
        <v>3</v>
      </c>
      <c r="LH94" s="9" t="s">
        <v>5</v>
      </c>
      <c r="LI94" s="10" t="s">
        <v>3</v>
      </c>
      <c r="LJ94" s="8" t="s">
        <v>4</v>
      </c>
      <c r="LK94" s="9" t="s">
        <v>5</v>
      </c>
      <c r="LL94" s="8" t="s">
        <v>4</v>
      </c>
      <c r="LM94" s="8" t="s">
        <v>4</v>
      </c>
      <c r="LN94" s="9" t="s">
        <v>5</v>
      </c>
      <c r="LO94" s="8" t="s">
        <v>4</v>
      </c>
      <c r="LP94" s="8" t="s">
        <v>4</v>
      </c>
      <c r="LQ94" s="9" t="s">
        <v>5</v>
      </c>
      <c r="LR94" s="10" t="s">
        <v>3</v>
      </c>
      <c r="LS94" s="8" t="s">
        <v>4</v>
      </c>
      <c r="LT94" s="9" t="s">
        <v>5</v>
      </c>
      <c r="LU94" s="9" t="s">
        <v>5</v>
      </c>
      <c r="LV94" s="8" t="s">
        <v>4</v>
      </c>
      <c r="LW94" s="9" t="s">
        <v>5</v>
      </c>
      <c r="LX94" s="9" t="s">
        <v>5</v>
      </c>
      <c r="LY94" s="8" t="s">
        <v>4</v>
      </c>
      <c r="LZ94" s="9" t="s">
        <v>5</v>
      </c>
      <c r="MA94" s="9" t="s">
        <v>5</v>
      </c>
      <c r="MB94" s="8" t="s">
        <v>4</v>
      </c>
      <c r="MC94" s="9" t="s">
        <v>5</v>
      </c>
      <c r="MD94" s="9" t="s">
        <v>5</v>
      </c>
      <c r="ME94" s="8" t="s">
        <v>4</v>
      </c>
      <c r="MF94" s="9" t="s">
        <v>5</v>
      </c>
      <c r="MG94" s="9" t="s">
        <v>5</v>
      </c>
      <c r="MH94" s="8" t="s">
        <v>4</v>
      </c>
      <c r="MI94" s="9" t="s">
        <v>5</v>
      </c>
      <c r="MJ94" s="9" t="s">
        <v>5</v>
      </c>
      <c r="MK94" s="8" t="s">
        <v>4</v>
      </c>
      <c r="ML94" s="9" t="s">
        <v>5</v>
      </c>
      <c r="MM94" s="9" t="s">
        <v>5</v>
      </c>
      <c r="MN94" s="8" t="s">
        <v>4</v>
      </c>
      <c r="MO94" s="9" t="s">
        <v>5</v>
      </c>
      <c r="MP94" s="9" t="s">
        <v>5</v>
      </c>
      <c r="MQ94" s="8" t="s">
        <v>4</v>
      </c>
      <c r="MR94" s="9" t="s">
        <v>5</v>
      </c>
      <c r="MS94" s="9" t="s">
        <v>5</v>
      </c>
      <c r="MT94" s="8" t="s">
        <v>4</v>
      </c>
      <c r="MU94" s="10" t="s">
        <v>3</v>
      </c>
      <c r="MV94" s="9" t="s">
        <v>5</v>
      </c>
      <c r="MW94" s="8" t="s">
        <v>4</v>
      </c>
      <c r="MX94" s="8" t="s">
        <v>4</v>
      </c>
      <c r="MY94" s="9" t="s">
        <v>5</v>
      </c>
      <c r="MZ94" s="8" t="s">
        <v>4</v>
      </c>
      <c r="NA94" s="8" t="s">
        <v>4</v>
      </c>
      <c r="NB94" s="7" t="s">
        <v>6</v>
      </c>
      <c r="NC94" s="8" t="s">
        <v>4</v>
      </c>
      <c r="ND94" s="8" t="s">
        <v>4</v>
      </c>
      <c r="NE94" s="9" t="s">
        <v>5</v>
      </c>
      <c r="NF94" s="10" t="s">
        <v>3</v>
      </c>
      <c r="NG94" s="10" t="s">
        <v>3</v>
      </c>
      <c r="NH94" s="9" t="s">
        <v>5</v>
      </c>
      <c r="NI94" s="10" t="s">
        <v>3</v>
      </c>
      <c r="NJ94" s="8" t="s">
        <v>4</v>
      </c>
      <c r="NK94" s="9" t="s">
        <v>5</v>
      </c>
      <c r="NL94" s="10" t="s">
        <v>3</v>
      </c>
      <c r="NM94" s="8" t="s">
        <v>4</v>
      </c>
      <c r="NN94" s="9" t="s">
        <v>5</v>
      </c>
      <c r="NO94" s="8" t="s">
        <v>4</v>
      </c>
      <c r="NP94" s="8" t="s">
        <v>4</v>
      </c>
      <c r="NQ94" s="9" t="s">
        <v>5</v>
      </c>
      <c r="NR94" s="10" t="s">
        <v>3</v>
      </c>
      <c r="NS94" s="8" t="s">
        <v>4</v>
      </c>
      <c r="NT94" s="7" t="s">
        <v>6</v>
      </c>
      <c r="NU94" s="7" t="s">
        <v>6</v>
      </c>
      <c r="NV94" s="7" t="s">
        <v>6</v>
      </c>
      <c r="NW94" s="7" t="s">
        <v>6</v>
      </c>
      <c r="NX94" s="9" t="s">
        <v>5</v>
      </c>
      <c r="NY94" s="8" t="s">
        <v>4</v>
      </c>
      <c r="NZ94" s="9" t="s">
        <v>5</v>
      </c>
      <c r="OA94" s="9" t="s">
        <v>5</v>
      </c>
      <c r="OB94" s="8" t="s">
        <v>4</v>
      </c>
      <c r="OC94" s="9" t="s">
        <v>5</v>
      </c>
      <c r="OD94" s="9" t="s">
        <v>5</v>
      </c>
      <c r="OE94" s="8" t="s">
        <v>4</v>
      </c>
      <c r="OF94" s="9" t="s">
        <v>5</v>
      </c>
      <c r="OG94" s="9" t="s">
        <v>5</v>
      </c>
      <c r="OH94" s="8" t="s">
        <v>4</v>
      </c>
      <c r="OI94" s="7" t="s">
        <v>6</v>
      </c>
      <c r="OJ94" s="7" t="s">
        <v>6</v>
      </c>
      <c r="OK94" s="7" t="s">
        <v>6</v>
      </c>
      <c r="OL94" s="7" t="s">
        <v>6</v>
      </c>
      <c r="OM94" s="7" t="s">
        <v>6</v>
      </c>
      <c r="ON94" s="7" t="s">
        <v>6</v>
      </c>
      <c r="OO94" s="7" t="s">
        <v>6</v>
      </c>
      <c r="OP94" s="7" t="s">
        <v>6</v>
      </c>
      <c r="OQ94" s="8" t="s">
        <v>4</v>
      </c>
      <c r="OR94" s="9" t="s">
        <v>5</v>
      </c>
      <c r="OS94" s="9" t="s">
        <v>5</v>
      </c>
      <c r="OT94" s="8" t="s">
        <v>4</v>
      </c>
      <c r="OU94" s="9" t="s">
        <v>5</v>
      </c>
      <c r="OV94" s="9" t="s">
        <v>5</v>
      </c>
      <c r="OW94" s="8" t="s">
        <v>4</v>
      </c>
      <c r="OX94" s="8" t="s">
        <v>4</v>
      </c>
      <c r="OY94" s="9" t="s">
        <v>5</v>
      </c>
      <c r="OZ94" s="8" t="s">
        <v>4</v>
      </c>
      <c r="PA94" s="7" t="s">
        <v>6</v>
      </c>
      <c r="PB94" s="7" t="s">
        <v>6</v>
      </c>
      <c r="PC94" s="7" t="s">
        <v>6</v>
      </c>
      <c r="PD94" s="7" t="s">
        <v>6</v>
      </c>
      <c r="PE94" s="7" t="s">
        <v>6</v>
      </c>
      <c r="PF94" s="7" t="s">
        <v>6</v>
      </c>
      <c r="PG94" s="7" t="s">
        <v>6</v>
      </c>
      <c r="PH94" s="7" t="s">
        <v>6</v>
      </c>
      <c r="PI94" s="9" t="s">
        <v>5</v>
      </c>
      <c r="PJ94" s="8" t="s">
        <v>4</v>
      </c>
      <c r="PK94" s="9" t="s">
        <v>5</v>
      </c>
      <c r="PL94" s="9" t="s">
        <v>5</v>
      </c>
      <c r="PM94" s="8" t="s">
        <v>4</v>
      </c>
      <c r="PN94" s="9" t="s">
        <v>5</v>
      </c>
      <c r="PO94" s="10" t="s">
        <v>3</v>
      </c>
      <c r="PP94" s="8" t="s">
        <v>4</v>
      </c>
      <c r="PQ94" s="7" t="s">
        <v>6</v>
      </c>
      <c r="PR94" s="7" t="s">
        <v>6</v>
      </c>
      <c r="PS94" s="7" t="s">
        <v>6</v>
      </c>
      <c r="PT94" s="7" t="s">
        <v>6</v>
      </c>
      <c r="PU94" s="7" t="s">
        <v>6</v>
      </c>
      <c r="PV94" s="7" t="s">
        <v>6</v>
      </c>
      <c r="PW94" s="7" t="s">
        <v>6</v>
      </c>
      <c r="PX94" s="7" t="s">
        <v>6</v>
      </c>
      <c r="PY94" s="7" t="s">
        <v>6</v>
      </c>
      <c r="PZ94" s="7" t="s">
        <v>6</v>
      </c>
      <c r="QA94" s="7" t="s">
        <v>6</v>
      </c>
      <c r="QB94" s="8" t="s">
        <v>4</v>
      </c>
      <c r="QC94" s="7" t="s">
        <v>6</v>
      </c>
      <c r="QD94" s="9" t="s">
        <v>5</v>
      </c>
      <c r="QE94" s="8" t="s">
        <v>4</v>
      </c>
      <c r="QF94" s="7" t="s">
        <v>6</v>
      </c>
      <c r="QG94" s="9" t="s">
        <v>5</v>
      </c>
      <c r="QH94" s="8" t="s">
        <v>4</v>
      </c>
      <c r="QI94" s="7" t="s">
        <v>6</v>
      </c>
      <c r="QJ94" s="7" t="s">
        <v>6</v>
      </c>
      <c r="QK94" s="7" t="s">
        <v>6</v>
      </c>
      <c r="QL94" s="7" t="s">
        <v>6</v>
      </c>
      <c r="QM94" s="7" t="s">
        <v>6</v>
      </c>
      <c r="QN94" s="7" t="s">
        <v>6</v>
      </c>
      <c r="QO94" s="7" t="s">
        <v>6</v>
      </c>
      <c r="QP94" s="7" t="s">
        <v>6</v>
      </c>
      <c r="QQ94" s="7" t="s">
        <v>6</v>
      </c>
      <c r="QR94" s="7" t="s">
        <v>6</v>
      </c>
      <c r="QS94" s="7" t="s">
        <v>6</v>
      </c>
      <c r="QT94" s="8" t="s">
        <v>4</v>
      </c>
      <c r="QU94" s="7" t="s">
        <v>6</v>
      </c>
      <c r="QV94" s="7" t="s">
        <v>6</v>
      </c>
      <c r="QW94" s="8" t="s">
        <v>4</v>
      </c>
      <c r="QX94" s="7" t="s">
        <v>6</v>
      </c>
      <c r="QY94" s="7" t="s">
        <v>6</v>
      </c>
      <c r="QZ94" s="7" t="s">
        <v>6</v>
      </c>
      <c r="RA94" s="7" t="s">
        <v>6</v>
      </c>
      <c r="RB94" s="7" t="s">
        <v>6</v>
      </c>
      <c r="RC94" s="7" t="s">
        <v>6</v>
      </c>
      <c r="RD94" s="7" t="s">
        <v>6</v>
      </c>
      <c r="RE94" s="7" t="s">
        <v>6</v>
      </c>
      <c r="RF94" s="7" t="s">
        <v>6</v>
      </c>
      <c r="RG94" s="7" t="s">
        <v>6</v>
      </c>
      <c r="RH94" s="7" t="s">
        <v>6</v>
      </c>
      <c r="RI94" s="7" t="s">
        <v>6</v>
      </c>
      <c r="RJ94" s="7" t="s">
        <v>6</v>
      </c>
      <c r="RK94" s="7" t="s">
        <v>6</v>
      </c>
      <c r="RL94" s="7" t="s">
        <v>6</v>
      </c>
      <c r="RM94" s="7" t="s">
        <v>6</v>
      </c>
      <c r="RN94" s="7" t="s">
        <v>6</v>
      </c>
      <c r="RO94" s="7" t="s">
        <v>6</v>
      </c>
      <c r="RP94" s="7" t="s">
        <v>6</v>
      </c>
      <c r="RQ94" s="7" t="s">
        <v>6</v>
      </c>
      <c r="RR94" s="7" t="s">
        <v>6</v>
      </c>
      <c r="RS94" s="7" t="s">
        <v>6</v>
      </c>
      <c r="RT94" s="7" t="s">
        <v>6</v>
      </c>
      <c r="RU94" s="7" t="s">
        <v>6</v>
      </c>
      <c r="RV94" s="7" t="s">
        <v>6</v>
      </c>
      <c r="RW94" s="7" t="s">
        <v>6</v>
      </c>
      <c r="RX94" s="7" t="s">
        <v>6</v>
      </c>
      <c r="RY94" s="7" t="s">
        <v>6</v>
      </c>
      <c r="RZ94" s="7" t="s">
        <v>6</v>
      </c>
      <c r="SA94" s="7" t="s">
        <v>6</v>
      </c>
      <c r="SB94" s="7" t="s">
        <v>6</v>
      </c>
      <c r="SC94" s="7" t="s">
        <v>6</v>
      </c>
      <c r="SD94" s="7" t="s">
        <v>6</v>
      </c>
      <c r="SE94" s="7" t="s">
        <v>6</v>
      </c>
      <c r="SF94" s="7" t="s">
        <v>6</v>
      </c>
      <c r="SG94" s="7" t="s">
        <v>6</v>
      </c>
      <c r="SH94" s="7" t="s">
        <v>6</v>
      </c>
      <c r="SI94" s="7" t="s">
        <v>6</v>
      </c>
      <c r="SJ94" s="7" t="s">
        <v>6</v>
      </c>
      <c r="SK94" s="7" t="s">
        <v>6</v>
      </c>
      <c r="SL94" s="7" t="s">
        <v>6</v>
      </c>
      <c r="SM94" s="7" t="s">
        <v>6</v>
      </c>
      <c r="SN94" s="7" t="s">
        <v>6</v>
      </c>
      <c r="SO94" s="7" t="s">
        <v>6</v>
      </c>
      <c r="SP94" s="7" t="s">
        <v>6</v>
      </c>
      <c r="SQ94" s="7" t="s">
        <v>6</v>
      </c>
      <c r="SR94" s="7" t="s">
        <v>6</v>
      </c>
      <c r="SS94" s="7" t="s">
        <v>6</v>
      </c>
      <c r="ST94" s="7" t="s">
        <v>6</v>
      </c>
      <c r="SU94" s="7" t="s">
        <v>6</v>
      </c>
      <c r="SV94" s="7" t="s">
        <v>6</v>
      </c>
      <c r="SW94" s="7" t="s">
        <v>6</v>
      </c>
      <c r="SX94" s="7" t="s">
        <v>6</v>
      </c>
      <c r="SY94" s="7" t="s">
        <v>6</v>
      </c>
      <c r="SZ94" s="7" t="s">
        <v>6</v>
      </c>
      <c r="TA94" s="7" t="s">
        <v>6</v>
      </c>
      <c r="TB94" s="7" t="s">
        <v>6</v>
      </c>
      <c r="TC94" s="7" t="s">
        <v>6</v>
      </c>
      <c r="TD94" s="7" t="s">
        <v>6</v>
      </c>
      <c r="TE94" s="6"/>
      <c r="TF94" s="7" t="s">
        <v>6</v>
      </c>
      <c r="TG94" s="7" t="s">
        <v>6</v>
      </c>
      <c r="TH94" s="6"/>
      <c r="TI94" s="7" t="s">
        <v>6</v>
      </c>
      <c r="TJ94" s="7" t="s">
        <v>6</v>
      </c>
      <c r="TK94" s="7" t="s">
        <v>6</v>
      </c>
      <c r="TL94" s="7" t="s">
        <v>6</v>
      </c>
      <c r="TM94" s="7" t="s">
        <v>6</v>
      </c>
      <c r="TN94" s="7" t="s">
        <v>6</v>
      </c>
      <c r="TO94" s="7" t="s">
        <v>6</v>
      </c>
      <c r="TP94" s="7" t="s">
        <v>6</v>
      </c>
      <c r="TQ94" s="7" t="s">
        <v>6</v>
      </c>
      <c r="TR94" s="7" t="s">
        <v>6</v>
      </c>
      <c r="TS94" s="7" t="s">
        <v>6</v>
      </c>
      <c r="TT94" s="7" t="s">
        <v>6</v>
      </c>
      <c r="TU94" s="7" t="s">
        <v>6</v>
      </c>
      <c r="TV94" s="7" t="s">
        <v>6</v>
      </c>
      <c r="TW94" s="6"/>
      <c r="TX94" s="6"/>
      <c r="TY94" s="7" t="s">
        <v>6</v>
      </c>
      <c r="TZ94" s="6"/>
      <c r="UA94" s="7" t="s">
        <v>6</v>
      </c>
      <c r="UB94" s="7" t="s">
        <v>6</v>
      </c>
      <c r="UC94" s="7" t="s">
        <v>6</v>
      </c>
      <c r="UD94" s="7" t="s">
        <v>6</v>
      </c>
      <c r="UE94" s="7" t="s">
        <v>6</v>
      </c>
      <c r="UF94" s="7" t="s">
        <v>6</v>
      </c>
      <c r="UG94" s="7" t="s">
        <v>6</v>
      </c>
      <c r="UH94" s="7" t="s">
        <v>6</v>
      </c>
      <c r="UI94" s="7" t="s">
        <v>6</v>
      </c>
      <c r="UJ94" s="7" t="s">
        <v>6</v>
      </c>
      <c r="UK94" s="7" t="s">
        <v>6</v>
      </c>
      <c r="UL94" s="7" t="s">
        <v>6</v>
      </c>
      <c r="UM94" s="7" t="s">
        <v>6</v>
      </c>
      <c r="UN94" s="7" t="s">
        <v>6</v>
      </c>
      <c r="UO94" s="7" t="s">
        <v>6</v>
      </c>
      <c r="UP94" s="6"/>
      <c r="UQ94" s="7" t="s">
        <v>6</v>
      </c>
      <c r="UR94" s="7" t="s">
        <v>6</v>
      </c>
      <c r="US94" s="6"/>
      <c r="UT94" s="7" t="s">
        <v>6</v>
      </c>
      <c r="UU94" s="7" t="s">
        <v>6</v>
      </c>
      <c r="UV94" s="7" t="s">
        <v>6</v>
      </c>
      <c r="UW94" s="7" t="s">
        <v>6</v>
      </c>
      <c r="UX94" s="7" t="s">
        <v>6</v>
      </c>
      <c r="UY94" s="7" t="s">
        <v>6</v>
      </c>
      <c r="UZ94" s="7" t="s">
        <v>6</v>
      </c>
      <c r="VA94" s="7" t="s">
        <v>6</v>
      </c>
      <c r="VB94" s="7" t="s">
        <v>6</v>
      </c>
      <c r="VC94" s="7" t="s">
        <v>6</v>
      </c>
      <c r="VD94" s="7" t="s">
        <v>6</v>
      </c>
      <c r="VE94" s="7" t="s">
        <v>6</v>
      </c>
      <c r="VF94" s="7" t="s">
        <v>6</v>
      </c>
      <c r="VG94" s="7" t="s">
        <v>6</v>
      </c>
      <c r="VH94" s="6"/>
      <c r="VI94" s="7" t="s">
        <v>6</v>
      </c>
      <c r="VJ94" s="7" t="s">
        <v>6</v>
      </c>
      <c r="VK94" s="7" t="s">
        <v>6</v>
      </c>
      <c r="VL94" s="7" t="s">
        <v>6</v>
      </c>
      <c r="VM94" s="7" t="s">
        <v>6</v>
      </c>
      <c r="VN94" s="7" t="s">
        <v>6</v>
      </c>
      <c r="VO94" s="7" t="s">
        <v>6</v>
      </c>
      <c r="VP94" s="7" t="s">
        <v>6</v>
      </c>
      <c r="VQ94" s="7" t="s">
        <v>6</v>
      </c>
      <c r="VR94" s="7" t="s">
        <v>6</v>
      </c>
      <c r="VS94" s="7" t="s">
        <v>6</v>
      </c>
      <c r="VT94" s="7" t="s">
        <v>6</v>
      </c>
      <c r="VU94" s="7" t="s">
        <v>6</v>
      </c>
      <c r="VV94" s="7" t="s">
        <v>6</v>
      </c>
      <c r="VW94" s="7" t="s">
        <v>6</v>
      </c>
      <c r="VX94" s="6"/>
      <c r="VY94" s="7" t="s">
        <v>6</v>
      </c>
      <c r="VZ94" s="6"/>
      <c r="WA94" s="6"/>
      <c r="WB94" s="7" t="s">
        <v>6</v>
      </c>
      <c r="WC94" s="7" t="s">
        <v>6</v>
      </c>
      <c r="WD94" s="7" t="s">
        <v>6</v>
      </c>
      <c r="WE94" s="7" t="s">
        <v>6</v>
      </c>
      <c r="WF94" s="7" t="s">
        <v>6</v>
      </c>
      <c r="WG94" s="7" t="s">
        <v>6</v>
      </c>
      <c r="WH94" s="7" t="s">
        <v>6</v>
      </c>
      <c r="WI94" s="7" t="s">
        <v>6</v>
      </c>
      <c r="WJ94" s="7" t="s">
        <v>6</v>
      </c>
      <c r="WK94" s="7" t="s">
        <v>6</v>
      </c>
      <c r="WL94" s="7" t="s">
        <v>6</v>
      </c>
      <c r="WM94" s="7" t="s">
        <v>6</v>
      </c>
      <c r="WN94" s="7" t="s">
        <v>6</v>
      </c>
      <c r="WO94" s="7" t="s">
        <v>6</v>
      </c>
      <c r="WP94" s="6"/>
      <c r="WQ94" s="7" t="s">
        <v>6</v>
      </c>
      <c r="WR94" s="7" t="s">
        <v>6</v>
      </c>
      <c r="WS94" s="6"/>
      <c r="WT94" s="7" t="s">
        <v>6</v>
      </c>
      <c r="WU94" s="7" t="s">
        <v>6</v>
      </c>
      <c r="WV94" s="7" t="s">
        <v>6</v>
      </c>
      <c r="WW94" s="7" t="s">
        <v>6</v>
      </c>
      <c r="WX94" s="7" t="s">
        <v>6</v>
      </c>
      <c r="WY94" s="7" t="s">
        <v>6</v>
      </c>
      <c r="WZ94" s="7" t="s">
        <v>6</v>
      </c>
      <c r="XA94" s="7" t="s">
        <v>6</v>
      </c>
      <c r="XB94" s="7" t="s">
        <v>6</v>
      </c>
      <c r="XC94" s="7" t="s">
        <v>6</v>
      </c>
      <c r="XD94" s="7" t="s">
        <v>6</v>
      </c>
      <c r="XE94" s="7" t="s">
        <v>6</v>
      </c>
      <c r="XF94" s="7" t="s">
        <v>6</v>
      </c>
      <c r="XG94" s="7" t="s">
        <v>6</v>
      </c>
      <c r="XH94" s="7" t="s">
        <v>6</v>
      </c>
      <c r="XI94" s="7" t="s">
        <v>6</v>
      </c>
      <c r="XJ94" s="7" t="s">
        <v>6</v>
      </c>
      <c r="XK94" s="7" t="s">
        <v>6</v>
      </c>
      <c r="XL94" s="7" t="s">
        <v>6</v>
      </c>
      <c r="XM94" s="7" t="s">
        <v>6</v>
      </c>
      <c r="XN94" s="7" t="s">
        <v>6</v>
      </c>
      <c r="XO94" s="7" t="s">
        <v>6</v>
      </c>
      <c r="XP94" s="7" t="s">
        <v>6</v>
      </c>
      <c r="XQ94" s="7" t="s">
        <v>6</v>
      </c>
      <c r="XR94" s="7" t="s">
        <v>6</v>
      </c>
      <c r="XS94" s="7" t="s">
        <v>6</v>
      </c>
      <c r="XT94" s="7" t="s">
        <v>6</v>
      </c>
      <c r="XU94" s="7" t="s">
        <v>6</v>
      </c>
      <c r="XV94" s="7" t="s">
        <v>6</v>
      </c>
      <c r="XW94" s="7" t="s">
        <v>6</v>
      </c>
      <c r="XX94" s="7" t="s">
        <v>6</v>
      </c>
      <c r="XY94" s="7" t="s">
        <v>6</v>
      </c>
      <c r="XZ94" s="7" t="s">
        <v>6</v>
      </c>
      <c r="YA94" s="6"/>
      <c r="YB94" s="7" t="s">
        <v>6</v>
      </c>
      <c r="YC94" s="7" t="s">
        <v>6</v>
      </c>
      <c r="YD94" s="7" t="s">
        <v>6</v>
      </c>
      <c r="YE94" s="7" t="s">
        <v>6</v>
      </c>
      <c r="YF94" s="7" t="s">
        <v>6</v>
      </c>
      <c r="YG94" s="7" t="s">
        <v>6</v>
      </c>
      <c r="YH94" s="7" t="s">
        <v>6</v>
      </c>
      <c r="YI94" s="7" t="s">
        <v>6</v>
      </c>
      <c r="YJ94" s="7" t="s">
        <v>6</v>
      </c>
      <c r="YK94" s="7" t="s">
        <v>6</v>
      </c>
      <c r="YL94" s="7" t="s">
        <v>6</v>
      </c>
      <c r="YM94" s="7" t="s">
        <v>6</v>
      </c>
      <c r="YN94" s="7" t="s">
        <v>6</v>
      </c>
      <c r="YO94" s="7" t="s">
        <v>6</v>
      </c>
      <c r="YP94" s="7" t="s">
        <v>6</v>
      </c>
      <c r="YQ94" s="7" t="s">
        <v>6</v>
      </c>
      <c r="YR94" s="7" t="s">
        <v>6</v>
      </c>
      <c r="YS94" s="7" t="s">
        <v>6</v>
      </c>
      <c r="YT94" s="7" t="s">
        <v>6</v>
      </c>
      <c r="YU94" s="7" t="s">
        <v>6</v>
      </c>
      <c r="YV94" s="7" t="s">
        <v>6</v>
      </c>
      <c r="YW94" s="7" t="s">
        <v>6</v>
      </c>
      <c r="YX94" s="7" t="s">
        <v>6</v>
      </c>
      <c r="YY94" s="7" t="s">
        <v>6</v>
      </c>
      <c r="YZ94" s="7" t="s">
        <v>6</v>
      </c>
      <c r="ZA94" s="7" t="s">
        <v>6</v>
      </c>
      <c r="ZB94" s="7" t="s">
        <v>6</v>
      </c>
      <c r="ZC94" s="7" t="s">
        <v>6</v>
      </c>
      <c r="ZD94" s="7" t="s">
        <v>6</v>
      </c>
      <c r="ZE94" s="7" t="s">
        <v>6</v>
      </c>
      <c r="ZF94" s="7" t="s">
        <v>6</v>
      </c>
      <c r="ZG94" s="7" t="s">
        <v>6</v>
      </c>
      <c r="ZH94" s="7" t="s">
        <v>6</v>
      </c>
      <c r="ZI94" s="7" t="s">
        <v>6</v>
      </c>
      <c r="ZJ94" s="7" t="s">
        <v>6</v>
      </c>
      <c r="ZK94" s="7" t="s">
        <v>6</v>
      </c>
      <c r="ZL94" s="7" t="s">
        <v>6</v>
      </c>
      <c r="ZM94" s="7" t="s">
        <v>6</v>
      </c>
      <c r="ZN94" s="7" t="s">
        <v>6</v>
      </c>
      <c r="ZO94" s="7" t="s">
        <v>6</v>
      </c>
      <c r="ZP94" s="7" t="s">
        <v>6</v>
      </c>
      <c r="ZQ94" s="7" t="s">
        <v>6</v>
      </c>
      <c r="ZR94" s="7" t="s">
        <v>6</v>
      </c>
      <c r="ZS94" s="7" t="s">
        <v>6</v>
      </c>
      <c r="ZT94" s="7" t="s">
        <v>6</v>
      </c>
      <c r="ZU94" s="7" t="s">
        <v>6</v>
      </c>
      <c r="ZV94" s="7" t="s">
        <v>6</v>
      </c>
      <c r="ZW94" s="7" t="s">
        <v>6</v>
      </c>
      <c r="ZX94" s="7" t="s">
        <v>6</v>
      </c>
      <c r="ZY94" s="7" t="s">
        <v>6</v>
      </c>
      <c r="ZZ94" s="7" t="s">
        <v>6</v>
      </c>
      <c r="AAA94" s="7" t="s">
        <v>6</v>
      </c>
      <c r="AAB94" s="7" t="s">
        <v>6</v>
      </c>
      <c r="AAC94" s="7" t="s">
        <v>6</v>
      </c>
      <c r="AAD94" s="7" t="s">
        <v>6</v>
      </c>
      <c r="AAE94" s="7" t="s">
        <v>6</v>
      </c>
      <c r="AAF94" s="7" t="s">
        <v>6</v>
      </c>
      <c r="AAG94" s="7" t="s">
        <v>6</v>
      </c>
      <c r="AAH94" s="7" t="s">
        <v>6</v>
      </c>
      <c r="AAI94" s="8" t="s">
        <v>4</v>
      </c>
      <c r="AAJ94" s="7" t="s">
        <v>6</v>
      </c>
      <c r="AAK94" s="9" t="s">
        <v>5</v>
      </c>
      <c r="AAL94" s="8" t="s">
        <v>4</v>
      </c>
      <c r="AAM94" s="7" t="s">
        <v>6</v>
      </c>
      <c r="AAN94" s="7" t="s">
        <v>6</v>
      </c>
      <c r="AAO94" s="7" t="s">
        <v>6</v>
      </c>
      <c r="AAP94" s="7" t="s">
        <v>6</v>
      </c>
      <c r="AAQ94" s="7" t="s">
        <v>6</v>
      </c>
      <c r="AAR94" s="7" t="s">
        <v>6</v>
      </c>
      <c r="AAS94" s="7" t="s">
        <v>6</v>
      </c>
      <c r="AAT94" s="7" t="s">
        <v>6</v>
      </c>
      <c r="AAU94" s="7" t="s">
        <v>6</v>
      </c>
      <c r="AAV94" s="7" t="s">
        <v>6</v>
      </c>
      <c r="AAW94" s="7" t="s">
        <v>6</v>
      </c>
      <c r="AAX94" s="7" t="s">
        <v>6</v>
      </c>
      <c r="AAY94" s="7" t="s">
        <v>6</v>
      </c>
      <c r="AAZ94" s="7" t="s">
        <v>6</v>
      </c>
      <c r="ABA94" s="8" t="s">
        <v>4</v>
      </c>
      <c r="ABB94" s="8" t="s">
        <v>4</v>
      </c>
      <c r="ABC94" s="9" t="s">
        <v>5</v>
      </c>
      <c r="ABD94" s="8" t="s">
        <v>4</v>
      </c>
      <c r="ABE94" s="8" t="s">
        <v>4</v>
      </c>
      <c r="ABF94" s="7" t="s">
        <v>6</v>
      </c>
      <c r="ABG94" s="8" t="s">
        <v>4</v>
      </c>
      <c r="ABH94" s="7" t="s">
        <v>6</v>
      </c>
      <c r="ABI94" s="7" t="s">
        <v>6</v>
      </c>
      <c r="ABJ94" s="7" t="s">
        <v>6</v>
      </c>
      <c r="ABK94" s="7" t="s">
        <v>6</v>
      </c>
      <c r="ABL94" s="7" t="s">
        <v>6</v>
      </c>
      <c r="ABM94" s="7" t="s">
        <v>6</v>
      </c>
      <c r="ABN94" s="7" t="s">
        <v>6</v>
      </c>
      <c r="ABO94" s="7" t="s">
        <v>6</v>
      </c>
      <c r="ABP94" s="7" t="s">
        <v>6</v>
      </c>
      <c r="ABQ94" s="8" t="s">
        <v>4</v>
      </c>
      <c r="ABR94" s="9" t="s">
        <v>5</v>
      </c>
      <c r="ABS94" s="9" t="s">
        <v>5</v>
      </c>
      <c r="ABT94" s="8" t="s">
        <v>4</v>
      </c>
      <c r="ABU94" s="9" t="s">
        <v>5</v>
      </c>
      <c r="ABV94" s="9" t="s">
        <v>5</v>
      </c>
      <c r="ABW94" s="8" t="s">
        <v>4</v>
      </c>
      <c r="ABX94" s="9" t="s">
        <v>5</v>
      </c>
      <c r="ABY94" s="9" t="s">
        <v>5</v>
      </c>
      <c r="ABZ94" s="8" t="s">
        <v>4</v>
      </c>
      <c r="ACA94" s="7" t="s">
        <v>6</v>
      </c>
      <c r="ACB94" s="7" t="s">
        <v>6</v>
      </c>
      <c r="ACC94" s="7" t="s">
        <v>6</v>
      </c>
      <c r="ACD94" s="7" t="s">
        <v>6</v>
      </c>
      <c r="ACE94" s="7" t="s">
        <v>6</v>
      </c>
      <c r="ACF94" s="8" t="s">
        <v>4</v>
      </c>
      <c r="ACG94" s="7" t="s">
        <v>6</v>
      </c>
      <c r="ACH94" s="9" t="s">
        <v>5</v>
      </c>
      <c r="ACI94" s="8" t="s">
        <v>4</v>
      </c>
      <c r="ACJ94" s="9" t="s">
        <v>5</v>
      </c>
      <c r="ACK94" s="9" t="s">
        <v>5</v>
      </c>
      <c r="ACL94" s="8" t="s">
        <v>4</v>
      </c>
      <c r="ACM94" s="8" t="s">
        <v>4</v>
      </c>
      <c r="ACN94" s="9" t="s">
        <v>5</v>
      </c>
      <c r="ACO94" s="8" t="s">
        <v>4</v>
      </c>
      <c r="ACP94" s="8" t="s">
        <v>4</v>
      </c>
      <c r="ACQ94" s="9" t="s">
        <v>5</v>
      </c>
      <c r="ACR94" s="8" t="s">
        <v>4</v>
      </c>
      <c r="ACS94" s="8" t="s">
        <v>4</v>
      </c>
      <c r="ACT94" s="7" t="s">
        <v>6</v>
      </c>
      <c r="ACU94" s="9" t="s">
        <v>5</v>
      </c>
      <c r="ACV94" s="8" t="s">
        <v>4</v>
      </c>
      <c r="ACW94" s="7" t="s">
        <v>6</v>
      </c>
      <c r="ACX94" s="9" t="s">
        <v>5</v>
      </c>
      <c r="ACY94" s="8" t="s">
        <v>4</v>
      </c>
      <c r="ACZ94" s="9" t="s">
        <v>5</v>
      </c>
      <c r="ADA94" s="9" t="s">
        <v>5</v>
      </c>
      <c r="ADB94" s="8" t="s">
        <v>4</v>
      </c>
      <c r="ADC94" s="9" t="s">
        <v>5</v>
      </c>
      <c r="ADD94" s="9" t="s">
        <v>5</v>
      </c>
      <c r="ADE94" s="8" t="s">
        <v>4</v>
      </c>
      <c r="ADF94" s="9" t="s">
        <v>5</v>
      </c>
      <c r="ADG94" s="9" t="s">
        <v>5</v>
      </c>
      <c r="ADH94" s="8" t="s">
        <v>4</v>
      </c>
      <c r="ADI94" s="9" t="s">
        <v>5</v>
      </c>
      <c r="ADJ94" s="9" t="s">
        <v>5</v>
      </c>
      <c r="ADK94" s="8" t="s">
        <v>4</v>
      </c>
      <c r="ADL94" s="9" t="s">
        <v>5</v>
      </c>
      <c r="ADM94" s="9" t="s">
        <v>5</v>
      </c>
      <c r="ADN94" s="8" t="s">
        <v>4</v>
      </c>
      <c r="ADO94" s="9" t="s">
        <v>5</v>
      </c>
      <c r="ADP94" s="9" t="s">
        <v>5</v>
      </c>
      <c r="ADQ94" s="8" t="s">
        <v>4</v>
      </c>
      <c r="ADR94" s="9" t="s">
        <v>5</v>
      </c>
      <c r="ADS94" s="9" t="s">
        <v>5</v>
      </c>
      <c r="ADT94" s="8" t="s">
        <v>4</v>
      </c>
      <c r="ADU94" s="9" t="s">
        <v>5</v>
      </c>
      <c r="ADV94" s="9" t="s">
        <v>5</v>
      </c>
      <c r="ADW94" s="8" t="s">
        <v>4</v>
      </c>
      <c r="ADX94" s="8" t="s">
        <v>4</v>
      </c>
      <c r="ADY94" s="9" t="s">
        <v>5</v>
      </c>
      <c r="ADZ94" s="8" t="s">
        <v>4</v>
      </c>
      <c r="AEA94" s="8" t="s">
        <v>4</v>
      </c>
      <c r="AEB94" s="9" t="s">
        <v>5</v>
      </c>
      <c r="AEC94" s="8" t="s">
        <v>4</v>
      </c>
      <c r="AED94" s="8" t="s">
        <v>4</v>
      </c>
      <c r="AEE94" s="9" t="s">
        <v>5</v>
      </c>
      <c r="AEF94" s="10" t="s">
        <v>3</v>
      </c>
      <c r="AEG94" s="8" t="s">
        <v>4</v>
      </c>
      <c r="AEH94" s="9" t="s">
        <v>5</v>
      </c>
      <c r="AEI94" s="9" t="s">
        <v>5</v>
      </c>
      <c r="AEJ94" s="8" t="s">
        <v>4</v>
      </c>
      <c r="AEK94" s="9" t="s">
        <v>5</v>
      </c>
      <c r="AEL94" s="9" t="s">
        <v>5</v>
      </c>
      <c r="AEM94" s="8" t="s">
        <v>4</v>
      </c>
      <c r="AEN94" s="9" t="s">
        <v>5</v>
      </c>
      <c r="AEO94" s="9" t="s">
        <v>5</v>
      </c>
      <c r="AEP94" s="8" t="s">
        <v>4</v>
      </c>
      <c r="AEQ94" s="9" t="s">
        <v>5</v>
      </c>
      <c r="AER94" s="9" t="s">
        <v>5</v>
      </c>
      <c r="AES94" s="8" t="s">
        <v>4</v>
      </c>
      <c r="AET94" s="9" t="s">
        <v>5</v>
      </c>
      <c r="AEU94" s="9" t="s">
        <v>5</v>
      </c>
      <c r="AEV94" s="8" t="s">
        <v>4</v>
      </c>
      <c r="AEW94" s="9" t="s">
        <v>5</v>
      </c>
      <c r="AEX94" s="9" t="s">
        <v>5</v>
      </c>
      <c r="AEY94" s="8" t="s">
        <v>4</v>
      </c>
      <c r="AEZ94" s="9" t="s">
        <v>5</v>
      </c>
      <c r="AFA94" s="9" t="s">
        <v>5</v>
      </c>
      <c r="AFB94" s="8" t="s">
        <v>4</v>
      </c>
      <c r="AFC94" s="9" t="s">
        <v>5</v>
      </c>
      <c r="AFD94" s="9" t="s">
        <v>5</v>
      </c>
      <c r="AFE94" s="8" t="s">
        <v>4</v>
      </c>
      <c r="AFF94" s="10" t="s">
        <v>3</v>
      </c>
      <c r="AFG94" s="9" t="s">
        <v>5</v>
      </c>
      <c r="AFH94" s="8" t="s">
        <v>4</v>
      </c>
      <c r="AFI94" s="8" t="s">
        <v>4</v>
      </c>
      <c r="AFJ94" s="9" t="s">
        <v>5</v>
      </c>
      <c r="AFK94" s="8" t="s">
        <v>4</v>
      </c>
      <c r="AFL94" s="8" t="s">
        <v>4</v>
      </c>
      <c r="AFM94" s="9" t="s">
        <v>5</v>
      </c>
      <c r="AFN94" s="8" t="s">
        <v>4</v>
      </c>
      <c r="AFO94" s="8" t="s">
        <v>4</v>
      </c>
      <c r="AFP94" s="9" t="s">
        <v>5</v>
      </c>
      <c r="AFQ94" s="10" t="s">
        <v>3</v>
      </c>
      <c r="AFR94" s="8" t="s">
        <v>4</v>
      </c>
      <c r="AFS94" s="9" t="s">
        <v>5</v>
      </c>
      <c r="AFT94" s="9" t="s">
        <v>5</v>
      </c>
      <c r="AFU94" s="8" t="s">
        <v>4</v>
      </c>
      <c r="AFV94" s="9" t="s">
        <v>5</v>
      </c>
      <c r="AFW94" s="9" t="s">
        <v>5</v>
      </c>
      <c r="AFX94" s="8" t="s">
        <v>4</v>
      </c>
      <c r="AFY94" s="9" t="s">
        <v>5</v>
      </c>
      <c r="AFZ94" s="9" t="s">
        <v>5</v>
      </c>
      <c r="AGA94" s="8" t="s">
        <v>4</v>
      </c>
      <c r="AGB94" s="9" t="s">
        <v>5</v>
      </c>
      <c r="AGC94" s="9" t="s">
        <v>5</v>
      </c>
      <c r="AGD94" s="8" t="s">
        <v>4</v>
      </c>
      <c r="AGE94" s="9" t="s">
        <v>5</v>
      </c>
      <c r="AGF94" s="9" t="s">
        <v>5</v>
      </c>
      <c r="AGG94" s="8" t="s">
        <v>4</v>
      </c>
      <c r="AGH94" s="9" t="s">
        <v>5</v>
      </c>
      <c r="AGI94" s="9" t="s">
        <v>5</v>
      </c>
      <c r="AGJ94" s="8" t="s">
        <v>4</v>
      </c>
      <c r="AGK94" s="9" t="s">
        <v>5</v>
      </c>
      <c r="AGL94" s="9" t="s">
        <v>5</v>
      </c>
      <c r="AGM94" s="8" t="s">
        <v>4</v>
      </c>
      <c r="AGN94" s="9" t="s">
        <v>5</v>
      </c>
      <c r="AGO94" s="9" t="s">
        <v>5</v>
      </c>
      <c r="AGP94" s="8" t="s">
        <v>4</v>
      </c>
      <c r="AGQ94" s="10" t="s">
        <v>3</v>
      </c>
      <c r="AGR94" s="9" t="s">
        <v>5</v>
      </c>
      <c r="AGS94" s="8" t="s">
        <v>4</v>
      </c>
      <c r="AGT94" s="8" t="s">
        <v>4</v>
      </c>
      <c r="AGU94" s="9" t="s">
        <v>5</v>
      </c>
      <c r="AGV94" s="8" t="s">
        <v>4</v>
      </c>
      <c r="AGW94" s="8" t="s">
        <v>4</v>
      </c>
      <c r="AGX94" s="9" t="s">
        <v>5</v>
      </c>
      <c r="AGY94" s="8" t="s">
        <v>4</v>
      </c>
      <c r="AGZ94" s="8" t="s">
        <v>4</v>
      </c>
      <c r="AHA94" s="9" t="s">
        <v>5</v>
      </c>
      <c r="AHB94" s="10" t="s">
        <v>3</v>
      </c>
      <c r="AHC94" s="8" t="s">
        <v>4</v>
      </c>
      <c r="AHD94" s="9" t="s">
        <v>5</v>
      </c>
      <c r="AHE94" s="10" t="s">
        <v>3</v>
      </c>
      <c r="AHF94" s="8" t="s">
        <v>4</v>
      </c>
      <c r="AHG94" s="9" t="s">
        <v>5</v>
      </c>
      <c r="AHH94" s="9" t="s">
        <v>5</v>
      </c>
      <c r="AHI94" s="6"/>
      <c r="AHJ94" s="6"/>
      <c r="AHK94" s="6"/>
      <c r="AHL94" s="6"/>
      <c r="AHM94" s="6"/>
      <c r="AHN94" s="6"/>
      <c r="AHO94" s="6"/>
      <c r="AHP94" s="6"/>
      <c r="AHQ94" s="6"/>
      <c r="AHR94" s="6"/>
      <c r="AHS94" s="6"/>
      <c r="AHT94" s="6"/>
      <c r="AHU94" s="6"/>
      <c r="AHV94" s="6"/>
      <c r="AHW94" s="6"/>
      <c r="AHX94" s="6"/>
      <c r="AHY94" s="6"/>
      <c r="AHZ94" s="6"/>
      <c r="AIA94" s="6"/>
      <c r="AIC94" s="4">
        <f t="shared" si="10"/>
        <v>374</v>
      </c>
      <c r="AID94" s="4">
        <f t="shared" si="11"/>
        <v>222</v>
      </c>
      <c r="AIE94" s="4">
        <f t="shared" si="12"/>
        <v>186</v>
      </c>
      <c r="AIF94" s="4">
        <f t="shared" si="13"/>
        <v>30</v>
      </c>
      <c r="AIG94" s="1">
        <f t="shared" si="14"/>
        <v>812</v>
      </c>
    </row>
    <row r="95" spans="1:917" s="1" customFormat="1" ht="7" customHeight="1">
      <c r="A95" s="2">
        <v>29</v>
      </c>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7" t="s">
        <v>6</v>
      </c>
      <c r="AV95" s="6"/>
      <c r="AW95" s="6"/>
      <c r="AX95" s="7" t="s">
        <v>6</v>
      </c>
      <c r="AY95" s="6"/>
      <c r="AZ95" s="6"/>
      <c r="BA95" s="6"/>
      <c r="BB95" s="6"/>
      <c r="BC95" s="6"/>
      <c r="BD95" s="6"/>
      <c r="BE95" s="6"/>
      <c r="BF95" s="6"/>
      <c r="BG95" s="6"/>
      <c r="BH95" s="6"/>
      <c r="BI95" s="6"/>
      <c r="BJ95" s="7" t="s">
        <v>6</v>
      </c>
      <c r="BK95" s="7" t="s">
        <v>6</v>
      </c>
      <c r="BL95" s="7" t="s">
        <v>6</v>
      </c>
      <c r="BM95" s="7" t="s">
        <v>6</v>
      </c>
      <c r="BN95" s="7" t="s">
        <v>6</v>
      </c>
      <c r="BO95" s="7" t="s">
        <v>6</v>
      </c>
      <c r="BP95" s="7" t="s">
        <v>6</v>
      </c>
      <c r="BQ95" s="7" t="s">
        <v>6</v>
      </c>
      <c r="BR95" s="6"/>
      <c r="BS95" s="7" t="s">
        <v>6</v>
      </c>
      <c r="BT95" s="6"/>
      <c r="BU95" s="6"/>
      <c r="BV95" s="6"/>
      <c r="BW95" s="6"/>
      <c r="BX95" s="6"/>
      <c r="BY95" s="6"/>
      <c r="BZ95" s="6"/>
      <c r="CA95" s="6"/>
      <c r="CB95" s="7" t="s">
        <v>6</v>
      </c>
      <c r="CC95" s="7" t="s">
        <v>6</v>
      </c>
      <c r="CD95" s="7" t="s">
        <v>6</v>
      </c>
      <c r="CE95" s="7" t="s">
        <v>6</v>
      </c>
      <c r="CF95" s="7" t="s">
        <v>6</v>
      </c>
      <c r="CG95" s="7" t="s">
        <v>6</v>
      </c>
      <c r="CH95" s="7" t="s">
        <v>6</v>
      </c>
      <c r="CI95" s="7" t="s">
        <v>6</v>
      </c>
      <c r="CJ95" s="7" t="s">
        <v>6</v>
      </c>
      <c r="CK95" s="7" t="s">
        <v>6</v>
      </c>
      <c r="CL95" s="7" t="s">
        <v>6</v>
      </c>
      <c r="CM95" s="6"/>
      <c r="CN95" s="6"/>
      <c r="CO95" s="7" t="s">
        <v>6</v>
      </c>
      <c r="CP95" s="6"/>
      <c r="CQ95" s="7" t="s">
        <v>6</v>
      </c>
      <c r="CR95" s="7" t="s">
        <v>6</v>
      </c>
      <c r="CS95" s="7" t="s">
        <v>6</v>
      </c>
      <c r="CT95" s="7" t="s">
        <v>6</v>
      </c>
      <c r="CU95" s="7" t="s">
        <v>6</v>
      </c>
      <c r="CV95" s="7" t="s">
        <v>6</v>
      </c>
      <c r="CW95" s="7" t="s">
        <v>6</v>
      </c>
      <c r="CX95" s="8" t="s">
        <v>4</v>
      </c>
      <c r="CY95" s="7" t="s">
        <v>6</v>
      </c>
      <c r="CZ95" s="7" t="s">
        <v>6</v>
      </c>
      <c r="DA95" s="7" t="s">
        <v>6</v>
      </c>
      <c r="DB95" s="7" t="s">
        <v>6</v>
      </c>
      <c r="DC95" s="7" t="s">
        <v>6</v>
      </c>
      <c r="DD95" s="7" t="s">
        <v>6</v>
      </c>
      <c r="DE95" s="7" t="s">
        <v>6</v>
      </c>
      <c r="DF95" s="7" t="s">
        <v>6</v>
      </c>
      <c r="DG95" s="7" t="s">
        <v>6</v>
      </c>
      <c r="DH95" s="7" t="s">
        <v>6</v>
      </c>
      <c r="DI95" s="7" t="s">
        <v>6</v>
      </c>
      <c r="DJ95" s="7" t="s">
        <v>6</v>
      </c>
      <c r="DK95" s="7" t="s">
        <v>6</v>
      </c>
      <c r="DL95" s="7" t="s">
        <v>6</v>
      </c>
      <c r="DM95" s="8" t="s">
        <v>4</v>
      </c>
      <c r="DN95" s="9" t="s">
        <v>5</v>
      </c>
      <c r="DO95" s="9" t="s">
        <v>5</v>
      </c>
      <c r="DP95" s="8" t="s">
        <v>4</v>
      </c>
      <c r="DQ95" s="9" t="s">
        <v>5</v>
      </c>
      <c r="DR95" s="7" t="s">
        <v>6</v>
      </c>
      <c r="DS95" s="8" t="s">
        <v>4</v>
      </c>
      <c r="DT95" s="7" t="s">
        <v>6</v>
      </c>
      <c r="DU95" s="7" t="s">
        <v>6</v>
      </c>
      <c r="DV95" s="7" t="s">
        <v>6</v>
      </c>
      <c r="DW95" s="7" t="s">
        <v>6</v>
      </c>
      <c r="DX95" s="7" t="s">
        <v>6</v>
      </c>
      <c r="DY95" s="7" t="s">
        <v>6</v>
      </c>
      <c r="DZ95" s="7" t="s">
        <v>6</v>
      </c>
      <c r="EA95" s="7" t="s">
        <v>6</v>
      </c>
      <c r="EB95" s="8" t="s">
        <v>4</v>
      </c>
      <c r="EC95" s="9" t="s">
        <v>5</v>
      </c>
      <c r="ED95" s="9" t="s">
        <v>5</v>
      </c>
      <c r="EE95" s="8" t="s">
        <v>4</v>
      </c>
      <c r="EF95" s="9" t="s">
        <v>5</v>
      </c>
      <c r="EG95" s="9" t="s">
        <v>5</v>
      </c>
      <c r="EH95" s="8" t="s">
        <v>4</v>
      </c>
      <c r="EI95" s="9" t="s">
        <v>5</v>
      </c>
      <c r="EJ95" s="9" t="s">
        <v>5</v>
      </c>
      <c r="EK95" s="8" t="s">
        <v>4</v>
      </c>
      <c r="EL95" s="9" t="s">
        <v>5</v>
      </c>
      <c r="EM95" s="7" t="s">
        <v>6</v>
      </c>
      <c r="EN95" s="7" t="s">
        <v>6</v>
      </c>
      <c r="EO95" s="7" t="s">
        <v>6</v>
      </c>
      <c r="EP95" s="7" t="s">
        <v>6</v>
      </c>
      <c r="EQ95" s="7" t="s">
        <v>6</v>
      </c>
      <c r="ER95" s="8" t="s">
        <v>4</v>
      </c>
      <c r="ES95" s="7" t="s">
        <v>6</v>
      </c>
      <c r="ET95" s="8" t="s">
        <v>4</v>
      </c>
      <c r="EU95" s="8" t="s">
        <v>4</v>
      </c>
      <c r="EV95" s="9" t="s">
        <v>5</v>
      </c>
      <c r="EW95" s="8" t="s">
        <v>4</v>
      </c>
      <c r="EX95" s="8" t="s">
        <v>4</v>
      </c>
      <c r="EY95" s="9" t="s">
        <v>5</v>
      </c>
      <c r="EZ95" s="10" t="s">
        <v>3</v>
      </c>
      <c r="FA95" s="8" t="s">
        <v>4</v>
      </c>
      <c r="FB95" s="9" t="s">
        <v>5</v>
      </c>
      <c r="FC95" s="9" t="s">
        <v>5</v>
      </c>
      <c r="FD95" s="8" t="s">
        <v>4</v>
      </c>
      <c r="FE95" s="9" t="s">
        <v>5</v>
      </c>
      <c r="FF95" s="9" t="s">
        <v>5</v>
      </c>
      <c r="FG95" s="8" t="s">
        <v>4</v>
      </c>
      <c r="FH95" s="9" t="s">
        <v>5</v>
      </c>
      <c r="FI95" s="9" t="s">
        <v>5</v>
      </c>
      <c r="FJ95" s="8" t="s">
        <v>4</v>
      </c>
      <c r="FK95" s="9" t="s">
        <v>5</v>
      </c>
      <c r="FL95" s="10" t="s">
        <v>3</v>
      </c>
      <c r="FM95" s="8" t="s">
        <v>4</v>
      </c>
      <c r="FN95" s="9" t="s">
        <v>5</v>
      </c>
      <c r="FO95" s="9" t="s">
        <v>5</v>
      </c>
      <c r="FP95" s="8" t="s">
        <v>4</v>
      </c>
      <c r="FQ95" s="9" t="s">
        <v>5</v>
      </c>
      <c r="FR95" s="9" t="s">
        <v>5</v>
      </c>
      <c r="FS95" s="8" t="s">
        <v>4</v>
      </c>
      <c r="FT95" s="9" t="s">
        <v>5</v>
      </c>
      <c r="FU95" s="9" t="s">
        <v>5</v>
      </c>
      <c r="FV95" s="8" t="s">
        <v>4</v>
      </c>
      <c r="FW95" s="9" t="s">
        <v>5</v>
      </c>
      <c r="FX95" s="9" t="s">
        <v>5</v>
      </c>
      <c r="FY95" s="8" t="s">
        <v>4</v>
      </c>
      <c r="FZ95" s="9" t="s">
        <v>5</v>
      </c>
      <c r="GA95" s="9" t="s">
        <v>5</v>
      </c>
      <c r="GB95" s="8" t="s">
        <v>4</v>
      </c>
      <c r="GC95" s="9" t="s">
        <v>5</v>
      </c>
      <c r="GD95" s="9" t="s">
        <v>5</v>
      </c>
      <c r="GE95" s="8" t="s">
        <v>4</v>
      </c>
      <c r="GF95" s="9" t="s">
        <v>5</v>
      </c>
      <c r="GG95" s="9" t="s">
        <v>5</v>
      </c>
      <c r="GH95" s="8" t="s">
        <v>4</v>
      </c>
      <c r="GI95" s="9" t="s">
        <v>5</v>
      </c>
      <c r="GJ95" s="9" t="s">
        <v>5</v>
      </c>
      <c r="GK95" s="8" t="s">
        <v>4</v>
      </c>
      <c r="GL95" s="9" t="s">
        <v>5</v>
      </c>
      <c r="GM95" s="9" t="s">
        <v>5</v>
      </c>
      <c r="GN95" s="8" t="s">
        <v>4</v>
      </c>
      <c r="GO95" s="9" t="s">
        <v>5</v>
      </c>
      <c r="GP95" s="9" t="s">
        <v>5</v>
      </c>
      <c r="GQ95" s="8" t="s">
        <v>4</v>
      </c>
      <c r="GR95" s="10" t="s">
        <v>3</v>
      </c>
      <c r="GS95" s="9" t="s">
        <v>5</v>
      </c>
      <c r="GT95" s="8" t="s">
        <v>4</v>
      </c>
      <c r="GU95" s="8" t="s">
        <v>4</v>
      </c>
      <c r="GV95" s="9" t="s">
        <v>5</v>
      </c>
      <c r="GW95" s="8" t="s">
        <v>4</v>
      </c>
      <c r="GX95" s="8" t="s">
        <v>4</v>
      </c>
      <c r="GY95" s="9" t="s">
        <v>5</v>
      </c>
      <c r="GZ95" s="8" t="s">
        <v>4</v>
      </c>
      <c r="HA95" s="8" t="s">
        <v>4</v>
      </c>
      <c r="HB95" s="9" t="s">
        <v>5</v>
      </c>
      <c r="HC95" s="10" t="s">
        <v>3</v>
      </c>
      <c r="HD95" s="10" t="s">
        <v>3</v>
      </c>
      <c r="HE95" s="9" t="s">
        <v>5</v>
      </c>
      <c r="HF95" s="10" t="s">
        <v>3</v>
      </c>
      <c r="HG95" s="8" t="s">
        <v>4</v>
      </c>
      <c r="HH95" s="9" t="s">
        <v>5</v>
      </c>
      <c r="HI95" s="10" t="s">
        <v>3</v>
      </c>
      <c r="HJ95" s="8" t="s">
        <v>4</v>
      </c>
      <c r="HK95" s="9" t="s">
        <v>5</v>
      </c>
      <c r="HL95" s="8" t="s">
        <v>4</v>
      </c>
      <c r="HM95" s="8" t="s">
        <v>4</v>
      </c>
      <c r="HN95" s="9" t="s">
        <v>5</v>
      </c>
      <c r="HO95" s="10" t="s">
        <v>3</v>
      </c>
      <c r="HP95" s="8" t="s">
        <v>4</v>
      </c>
      <c r="HQ95" s="9" t="s">
        <v>5</v>
      </c>
      <c r="HR95" s="9" t="s">
        <v>5</v>
      </c>
      <c r="HS95" s="8" t="s">
        <v>4</v>
      </c>
      <c r="HT95" s="9" t="s">
        <v>5</v>
      </c>
      <c r="HU95" s="9" t="s">
        <v>5</v>
      </c>
      <c r="HV95" s="8" t="s">
        <v>4</v>
      </c>
      <c r="HW95" s="9" t="s">
        <v>5</v>
      </c>
      <c r="HX95" s="9" t="s">
        <v>5</v>
      </c>
      <c r="HY95" s="8" t="s">
        <v>4</v>
      </c>
      <c r="HZ95" s="9" t="s">
        <v>5</v>
      </c>
      <c r="IA95" s="9" t="s">
        <v>5</v>
      </c>
      <c r="IB95" s="8" t="s">
        <v>4</v>
      </c>
      <c r="IC95" s="9" t="s">
        <v>5</v>
      </c>
      <c r="ID95" s="9" t="s">
        <v>5</v>
      </c>
      <c r="IE95" s="8" t="s">
        <v>4</v>
      </c>
      <c r="IF95" s="9" t="s">
        <v>5</v>
      </c>
      <c r="IG95" s="9" t="s">
        <v>5</v>
      </c>
      <c r="IH95" s="8" t="s">
        <v>4</v>
      </c>
      <c r="II95" s="9" t="s">
        <v>5</v>
      </c>
      <c r="IJ95" s="9" t="s">
        <v>5</v>
      </c>
      <c r="IK95" s="8" t="s">
        <v>4</v>
      </c>
      <c r="IL95" s="9" t="s">
        <v>5</v>
      </c>
      <c r="IM95" s="9" t="s">
        <v>5</v>
      </c>
      <c r="IN95" s="8" t="s">
        <v>4</v>
      </c>
      <c r="IO95" s="9" t="s">
        <v>5</v>
      </c>
      <c r="IP95" s="9" t="s">
        <v>5</v>
      </c>
      <c r="IQ95" s="8" t="s">
        <v>4</v>
      </c>
      <c r="IR95" s="9" t="s">
        <v>5</v>
      </c>
      <c r="IS95" s="9" t="s">
        <v>5</v>
      </c>
      <c r="IT95" s="8" t="s">
        <v>4</v>
      </c>
      <c r="IU95" s="8" t="s">
        <v>4</v>
      </c>
      <c r="IV95" s="9" t="s">
        <v>5</v>
      </c>
      <c r="IW95" s="8" t="s">
        <v>4</v>
      </c>
      <c r="IX95" s="8" t="s">
        <v>4</v>
      </c>
      <c r="IY95" s="9" t="s">
        <v>5</v>
      </c>
      <c r="IZ95" s="8" t="s">
        <v>4</v>
      </c>
      <c r="JA95" s="8" t="s">
        <v>4</v>
      </c>
      <c r="JB95" s="9" t="s">
        <v>5</v>
      </c>
      <c r="JC95" s="8" t="s">
        <v>4</v>
      </c>
      <c r="JD95" s="10" t="s">
        <v>3</v>
      </c>
      <c r="JE95" s="9" t="s">
        <v>5</v>
      </c>
      <c r="JF95" s="10" t="s">
        <v>3</v>
      </c>
      <c r="JG95" s="10" t="s">
        <v>3</v>
      </c>
      <c r="JH95" s="9" t="s">
        <v>5</v>
      </c>
      <c r="JI95" s="10" t="s">
        <v>3</v>
      </c>
      <c r="JJ95" s="8" t="s">
        <v>4</v>
      </c>
      <c r="JK95" s="9" t="s">
        <v>5</v>
      </c>
      <c r="JL95" s="8" t="s">
        <v>4</v>
      </c>
      <c r="JM95" s="8" t="s">
        <v>4</v>
      </c>
      <c r="JN95" s="9" t="s">
        <v>5</v>
      </c>
      <c r="JO95" s="8" t="s">
        <v>4</v>
      </c>
      <c r="JP95" s="8" t="s">
        <v>4</v>
      </c>
      <c r="JQ95" s="9" t="s">
        <v>5</v>
      </c>
      <c r="JR95" s="10" t="s">
        <v>3</v>
      </c>
      <c r="JS95" s="8" t="s">
        <v>4</v>
      </c>
      <c r="JT95" s="9" t="s">
        <v>5</v>
      </c>
      <c r="JU95" s="9" t="s">
        <v>5</v>
      </c>
      <c r="JV95" s="8" t="s">
        <v>4</v>
      </c>
      <c r="JW95" s="9" t="s">
        <v>5</v>
      </c>
      <c r="JX95" s="9" t="s">
        <v>5</v>
      </c>
      <c r="JY95" s="8" t="s">
        <v>4</v>
      </c>
      <c r="JZ95" s="9" t="s">
        <v>5</v>
      </c>
      <c r="KA95" s="9" t="s">
        <v>5</v>
      </c>
      <c r="KB95" s="8" t="s">
        <v>4</v>
      </c>
      <c r="KC95" s="9" t="s">
        <v>5</v>
      </c>
      <c r="KD95" s="9" t="s">
        <v>5</v>
      </c>
      <c r="KE95" s="8" t="s">
        <v>4</v>
      </c>
      <c r="KF95" s="9" t="s">
        <v>5</v>
      </c>
      <c r="KG95" s="9" t="s">
        <v>5</v>
      </c>
      <c r="KH95" s="8" t="s">
        <v>4</v>
      </c>
      <c r="KI95" s="9" t="s">
        <v>5</v>
      </c>
      <c r="KJ95" s="9" t="s">
        <v>5</v>
      </c>
      <c r="KK95" s="8" t="s">
        <v>4</v>
      </c>
      <c r="KL95" s="9" t="s">
        <v>5</v>
      </c>
      <c r="KM95" s="9" t="s">
        <v>5</v>
      </c>
      <c r="KN95" s="8" t="s">
        <v>4</v>
      </c>
      <c r="KO95" s="9" t="s">
        <v>5</v>
      </c>
      <c r="KP95" s="9" t="s">
        <v>5</v>
      </c>
      <c r="KQ95" s="8" t="s">
        <v>4</v>
      </c>
      <c r="KR95" s="9" t="s">
        <v>5</v>
      </c>
      <c r="KS95" s="9" t="s">
        <v>5</v>
      </c>
      <c r="KT95" s="8" t="s">
        <v>4</v>
      </c>
      <c r="KU95" s="10" t="s">
        <v>3</v>
      </c>
      <c r="KV95" s="9" t="s">
        <v>5</v>
      </c>
      <c r="KW95" s="8" t="s">
        <v>4</v>
      </c>
      <c r="KX95" s="8" t="s">
        <v>4</v>
      </c>
      <c r="KY95" s="9" t="s">
        <v>5</v>
      </c>
      <c r="KZ95" s="8" t="s">
        <v>4</v>
      </c>
      <c r="LA95" s="8" t="s">
        <v>4</v>
      </c>
      <c r="LB95" s="9" t="s">
        <v>5</v>
      </c>
      <c r="LC95" s="8" t="s">
        <v>4</v>
      </c>
      <c r="LD95" s="10" t="s">
        <v>3</v>
      </c>
      <c r="LE95" s="9" t="s">
        <v>5</v>
      </c>
      <c r="LF95" s="10" t="s">
        <v>3</v>
      </c>
      <c r="LG95" s="10" t="s">
        <v>3</v>
      </c>
      <c r="LH95" s="9" t="s">
        <v>5</v>
      </c>
      <c r="LI95" s="10" t="s">
        <v>3</v>
      </c>
      <c r="LJ95" s="8" t="s">
        <v>4</v>
      </c>
      <c r="LK95" s="9" t="s">
        <v>5</v>
      </c>
      <c r="LL95" s="8" t="s">
        <v>4</v>
      </c>
      <c r="LM95" s="8" t="s">
        <v>4</v>
      </c>
      <c r="LN95" s="9" t="s">
        <v>5</v>
      </c>
      <c r="LO95" s="8" t="s">
        <v>4</v>
      </c>
      <c r="LP95" s="8" t="s">
        <v>4</v>
      </c>
      <c r="LQ95" s="9" t="s">
        <v>5</v>
      </c>
      <c r="LR95" s="10" t="s">
        <v>3</v>
      </c>
      <c r="LS95" s="8" t="s">
        <v>4</v>
      </c>
      <c r="LT95" s="9" t="s">
        <v>5</v>
      </c>
      <c r="LU95" s="9" t="s">
        <v>5</v>
      </c>
      <c r="LV95" s="8" t="s">
        <v>4</v>
      </c>
      <c r="LW95" s="9" t="s">
        <v>5</v>
      </c>
      <c r="LX95" s="9" t="s">
        <v>5</v>
      </c>
      <c r="LY95" s="8" t="s">
        <v>4</v>
      </c>
      <c r="LZ95" s="9" t="s">
        <v>5</v>
      </c>
      <c r="MA95" s="9" t="s">
        <v>5</v>
      </c>
      <c r="MB95" s="8" t="s">
        <v>4</v>
      </c>
      <c r="MC95" s="9" t="s">
        <v>5</v>
      </c>
      <c r="MD95" s="9" t="s">
        <v>5</v>
      </c>
      <c r="ME95" s="8" t="s">
        <v>4</v>
      </c>
      <c r="MF95" s="9" t="s">
        <v>5</v>
      </c>
      <c r="MG95" s="9" t="s">
        <v>5</v>
      </c>
      <c r="MH95" s="8" t="s">
        <v>4</v>
      </c>
      <c r="MI95" s="9" t="s">
        <v>5</v>
      </c>
      <c r="MJ95" s="9" t="s">
        <v>5</v>
      </c>
      <c r="MK95" s="8" t="s">
        <v>4</v>
      </c>
      <c r="ML95" s="9" t="s">
        <v>5</v>
      </c>
      <c r="MM95" s="9" t="s">
        <v>5</v>
      </c>
      <c r="MN95" s="8" t="s">
        <v>4</v>
      </c>
      <c r="MO95" s="9" t="s">
        <v>5</v>
      </c>
      <c r="MP95" s="9" t="s">
        <v>5</v>
      </c>
      <c r="MQ95" s="8" t="s">
        <v>4</v>
      </c>
      <c r="MR95" s="9" t="s">
        <v>5</v>
      </c>
      <c r="MS95" s="9" t="s">
        <v>5</v>
      </c>
      <c r="MT95" s="8" t="s">
        <v>4</v>
      </c>
      <c r="MU95" s="9" t="s">
        <v>5</v>
      </c>
      <c r="MV95" s="9" t="s">
        <v>5</v>
      </c>
      <c r="MW95" s="8" t="s">
        <v>4</v>
      </c>
      <c r="MX95" s="8" t="s">
        <v>4</v>
      </c>
      <c r="MY95" s="9" t="s">
        <v>5</v>
      </c>
      <c r="MZ95" s="8" t="s">
        <v>4</v>
      </c>
      <c r="NA95" s="8" t="s">
        <v>4</v>
      </c>
      <c r="NB95" s="9" t="s">
        <v>5</v>
      </c>
      <c r="NC95" s="8" t="s">
        <v>4</v>
      </c>
      <c r="ND95" s="8" t="s">
        <v>4</v>
      </c>
      <c r="NE95" s="9" t="s">
        <v>5</v>
      </c>
      <c r="NF95" s="8" t="s">
        <v>4</v>
      </c>
      <c r="NG95" s="10" t="s">
        <v>3</v>
      </c>
      <c r="NH95" s="9" t="s">
        <v>5</v>
      </c>
      <c r="NI95" s="10" t="s">
        <v>3</v>
      </c>
      <c r="NJ95" s="8" t="s">
        <v>4</v>
      </c>
      <c r="NK95" s="9" t="s">
        <v>5</v>
      </c>
      <c r="NL95" s="10" t="s">
        <v>3</v>
      </c>
      <c r="NM95" s="8" t="s">
        <v>4</v>
      </c>
      <c r="NN95" s="9" t="s">
        <v>5</v>
      </c>
      <c r="NO95" s="8" t="s">
        <v>4</v>
      </c>
      <c r="NP95" s="8" t="s">
        <v>4</v>
      </c>
      <c r="NQ95" s="9" t="s">
        <v>5</v>
      </c>
      <c r="NR95" s="10" t="s">
        <v>3</v>
      </c>
      <c r="NS95" s="8" t="s">
        <v>4</v>
      </c>
      <c r="NT95" s="7" t="s">
        <v>6</v>
      </c>
      <c r="NU95" s="7" t="s">
        <v>6</v>
      </c>
      <c r="NV95" s="8" t="s">
        <v>4</v>
      </c>
      <c r="NW95" s="7" t="s">
        <v>6</v>
      </c>
      <c r="NX95" s="9" t="s">
        <v>5</v>
      </c>
      <c r="NY95" s="8" t="s">
        <v>4</v>
      </c>
      <c r="NZ95" s="9" t="s">
        <v>5</v>
      </c>
      <c r="OA95" s="9" t="s">
        <v>5</v>
      </c>
      <c r="OB95" s="8" t="s">
        <v>4</v>
      </c>
      <c r="OC95" s="9" t="s">
        <v>5</v>
      </c>
      <c r="OD95" s="9" t="s">
        <v>5</v>
      </c>
      <c r="OE95" s="8" t="s">
        <v>4</v>
      </c>
      <c r="OF95" s="9" t="s">
        <v>5</v>
      </c>
      <c r="OG95" s="9" t="s">
        <v>5</v>
      </c>
      <c r="OH95" s="8" t="s">
        <v>4</v>
      </c>
      <c r="OI95" s="9" t="s">
        <v>5</v>
      </c>
      <c r="OJ95" s="9" t="s">
        <v>5</v>
      </c>
      <c r="OK95" s="8" t="s">
        <v>4</v>
      </c>
      <c r="OL95" s="7" t="s">
        <v>6</v>
      </c>
      <c r="OM95" s="7" t="s">
        <v>6</v>
      </c>
      <c r="ON95" s="7" t="s">
        <v>6</v>
      </c>
      <c r="OO95" s="7" t="s">
        <v>6</v>
      </c>
      <c r="OP95" s="7" t="s">
        <v>6</v>
      </c>
      <c r="OQ95" s="8" t="s">
        <v>4</v>
      </c>
      <c r="OR95" s="9" t="s">
        <v>5</v>
      </c>
      <c r="OS95" s="9" t="s">
        <v>5</v>
      </c>
      <c r="OT95" s="8" t="s">
        <v>4</v>
      </c>
      <c r="OU95" s="9" t="s">
        <v>5</v>
      </c>
      <c r="OV95" s="9" t="s">
        <v>5</v>
      </c>
      <c r="OW95" s="8" t="s">
        <v>4</v>
      </c>
      <c r="OX95" s="8" t="s">
        <v>4</v>
      </c>
      <c r="OY95" s="9" t="s">
        <v>5</v>
      </c>
      <c r="OZ95" s="8" t="s">
        <v>4</v>
      </c>
      <c r="PA95" s="7" t="s">
        <v>6</v>
      </c>
      <c r="PB95" s="7" t="s">
        <v>6</v>
      </c>
      <c r="PC95" s="7" t="s">
        <v>6</v>
      </c>
      <c r="PD95" s="7" t="s">
        <v>6</v>
      </c>
      <c r="PE95" s="7" t="s">
        <v>6</v>
      </c>
      <c r="PF95" s="7" t="s">
        <v>6</v>
      </c>
      <c r="PG95" s="7" t="s">
        <v>6</v>
      </c>
      <c r="PH95" s="7" t="s">
        <v>6</v>
      </c>
      <c r="PI95" s="9" t="s">
        <v>5</v>
      </c>
      <c r="PJ95" s="8" t="s">
        <v>4</v>
      </c>
      <c r="PK95" s="9" t="s">
        <v>5</v>
      </c>
      <c r="PL95" s="9" t="s">
        <v>5</v>
      </c>
      <c r="PM95" s="8" t="s">
        <v>4</v>
      </c>
      <c r="PN95" s="9" t="s">
        <v>5</v>
      </c>
      <c r="PO95" s="10" t="s">
        <v>3</v>
      </c>
      <c r="PP95" s="8" t="s">
        <v>4</v>
      </c>
      <c r="PQ95" s="7" t="s">
        <v>6</v>
      </c>
      <c r="PR95" s="7" t="s">
        <v>6</v>
      </c>
      <c r="PS95" s="7" t="s">
        <v>6</v>
      </c>
      <c r="PT95" s="7" t="s">
        <v>6</v>
      </c>
      <c r="PU95" s="7" t="s">
        <v>6</v>
      </c>
      <c r="PV95" s="7" t="s">
        <v>6</v>
      </c>
      <c r="PW95" s="7" t="s">
        <v>6</v>
      </c>
      <c r="PX95" s="7" t="s">
        <v>6</v>
      </c>
      <c r="PY95" s="7" t="s">
        <v>6</v>
      </c>
      <c r="PZ95" s="7" t="s">
        <v>6</v>
      </c>
      <c r="QA95" s="7" t="s">
        <v>6</v>
      </c>
      <c r="QB95" s="8" t="s">
        <v>4</v>
      </c>
      <c r="QC95" s="7" t="s">
        <v>6</v>
      </c>
      <c r="QD95" s="9" t="s">
        <v>5</v>
      </c>
      <c r="QE95" s="8" t="s">
        <v>4</v>
      </c>
      <c r="QF95" s="9" t="s">
        <v>5</v>
      </c>
      <c r="QG95" s="9" t="s">
        <v>5</v>
      </c>
      <c r="QH95" s="8" t="s">
        <v>4</v>
      </c>
      <c r="QI95" s="7" t="s">
        <v>6</v>
      </c>
      <c r="QJ95" s="7" t="s">
        <v>6</v>
      </c>
      <c r="QK95" s="7" t="s">
        <v>6</v>
      </c>
      <c r="QL95" s="7" t="s">
        <v>6</v>
      </c>
      <c r="QM95" s="7" t="s">
        <v>6</v>
      </c>
      <c r="QN95" s="7" t="s">
        <v>6</v>
      </c>
      <c r="QO95" s="7" t="s">
        <v>6</v>
      </c>
      <c r="QP95" s="7" t="s">
        <v>6</v>
      </c>
      <c r="QQ95" s="7" t="s">
        <v>6</v>
      </c>
      <c r="QR95" s="7" t="s">
        <v>6</v>
      </c>
      <c r="QS95" s="7" t="s">
        <v>6</v>
      </c>
      <c r="QT95" s="8" t="s">
        <v>4</v>
      </c>
      <c r="QU95" s="7" t="s">
        <v>6</v>
      </c>
      <c r="QV95" s="9" t="s">
        <v>5</v>
      </c>
      <c r="QW95" s="8" t="s">
        <v>4</v>
      </c>
      <c r="QX95" s="8" t="s">
        <v>4</v>
      </c>
      <c r="QY95" s="7" t="s">
        <v>6</v>
      </c>
      <c r="QZ95" s="8" t="s">
        <v>4</v>
      </c>
      <c r="RA95" s="7" t="s">
        <v>6</v>
      </c>
      <c r="RB95" s="7" t="s">
        <v>6</v>
      </c>
      <c r="RC95" s="7" t="s">
        <v>6</v>
      </c>
      <c r="RD95" s="7" t="s">
        <v>6</v>
      </c>
      <c r="RE95" s="7" t="s">
        <v>6</v>
      </c>
      <c r="RF95" s="7" t="s">
        <v>6</v>
      </c>
      <c r="RG95" s="7" t="s">
        <v>6</v>
      </c>
      <c r="RH95" s="7" t="s">
        <v>6</v>
      </c>
      <c r="RI95" s="7" t="s">
        <v>6</v>
      </c>
      <c r="RJ95" s="7" t="s">
        <v>6</v>
      </c>
      <c r="RK95" s="7" t="s">
        <v>6</v>
      </c>
      <c r="RL95" s="7" t="s">
        <v>6</v>
      </c>
      <c r="RM95" s="8" t="s">
        <v>4</v>
      </c>
      <c r="RN95" s="7" t="s">
        <v>6</v>
      </c>
      <c r="RO95" s="9" t="s">
        <v>5</v>
      </c>
      <c r="RP95" s="8" t="s">
        <v>4</v>
      </c>
      <c r="RQ95" s="7" t="s">
        <v>6</v>
      </c>
      <c r="RR95" s="7" t="s">
        <v>6</v>
      </c>
      <c r="RS95" s="7" t="s">
        <v>6</v>
      </c>
      <c r="RT95" s="7" t="s">
        <v>6</v>
      </c>
      <c r="RU95" s="7" t="s">
        <v>6</v>
      </c>
      <c r="RV95" s="7" t="s">
        <v>6</v>
      </c>
      <c r="RW95" s="7" t="s">
        <v>6</v>
      </c>
      <c r="RX95" s="7" t="s">
        <v>6</v>
      </c>
      <c r="RY95" s="7" t="s">
        <v>6</v>
      </c>
      <c r="RZ95" s="7" t="s">
        <v>6</v>
      </c>
      <c r="SA95" s="7" t="s">
        <v>6</v>
      </c>
      <c r="SB95" s="7" t="s">
        <v>6</v>
      </c>
      <c r="SC95" s="7" t="s">
        <v>6</v>
      </c>
      <c r="SD95" s="7" t="s">
        <v>6</v>
      </c>
      <c r="SE95" s="7" t="s">
        <v>6</v>
      </c>
      <c r="SF95" s="7" t="s">
        <v>6</v>
      </c>
      <c r="SG95" s="7" t="s">
        <v>6</v>
      </c>
      <c r="SH95" s="8" t="s">
        <v>4</v>
      </c>
      <c r="SI95" s="7" t="s">
        <v>6</v>
      </c>
      <c r="SJ95" s="7" t="s">
        <v>6</v>
      </c>
      <c r="SK95" s="7" t="s">
        <v>6</v>
      </c>
      <c r="SL95" s="7" t="s">
        <v>6</v>
      </c>
      <c r="SM95" s="7" t="s">
        <v>6</v>
      </c>
      <c r="SN95" s="7" t="s">
        <v>6</v>
      </c>
      <c r="SO95" s="7" t="s">
        <v>6</v>
      </c>
      <c r="SP95" s="7" t="s">
        <v>6</v>
      </c>
      <c r="SQ95" s="7" t="s">
        <v>6</v>
      </c>
      <c r="SR95" s="7" t="s">
        <v>6</v>
      </c>
      <c r="SS95" s="7" t="s">
        <v>6</v>
      </c>
      <c r="ST95" s="7" t="s">
        <v>6</v>
      </c>
      <c r="SU95" s="7" t="s">
        <v>6</v>
      </c>
      <c r="SV95" s="7" t="s">
        <v>6</v>
      </c>
      <c r="SW95" s="7" t="s">
        <v>6</v>
      </c>
      <c r="SX95" s="7" t="s">
        <v>6</v>
      </c>
      <c r="SY95" s="7" t="s">
        <v>6</v>
      </c>
      <c r="SZ95" s="7" t="s">
        <v>6</v>
      </c>
      <c r="TA95" s="7" t="s">
        <v>6</v>
      </c>
      <c r="TB95" s="7" t="s">
        <v>6</v>
      </c>
      <c r="TC95" s="7" t="s">
        <v>6</v>
      </c>
      <c r="TD95" s="7" t="s">
        <v>6</v>
      </c>
      <c r="TE95" s="7" t="s">
        <v>6</v>
      </c>
      <c r="TF95" s="7" t="s">
        <v>6</v>
      </c>
      <c r="TG95" s="7" t="s">
        <v>6</v>
      </c>
      <c r="TH95" s="6"/>
      <c r="TI95" s="7" t="s">
        <v>6</v>
      </c>
      <c r="TJ95" s="7" t="s">
        <v>6</v>
      </c>
      <c r="TK95" s="7" t="s">
        <v>6</v>
      </c>
      <c r="TL95" s="7" t="s">
        <v>6</v>
      </c>
      <c r="TM95" s="7" t="s">
        <v>6</v>
      </c>
      <c r="TN95" s="7" t="s">
        <v>6</v>
      </c>
      <c r="TO95" s="7" t="s">
        <v>6</v>
      </c>
      <c r="TP95" s="7" t="s">
        <v>6</v>
      </c>
      <c r="TQ95" s="7" t="s">
        <v>6</v>
      </c>
      <c r="TR95" s="7" t="s">
        <v>6</v>
      </c>
      <c r="TS95" s="7" t="s">
        <v>6</v>
      </c>
      <c r="TT95" s="7" t="s">
        <v>6</v>
      </c>
      <c r="TU95" s="7" t="s">
        <v>6</v>
      </c>
      <c r="TV95" s="7" t="s">
        <v>6</v>
      </c>
      <c r="TW95" s="7" t="s">
        <v>6</v>
      </c>
      <c r="TX95" s="7" t="s">
        <v>6</v>
      </c>
      <c r="TY95" s="7" t="s">
        <v>6</v>
      </c>
      <c r="TZ95" s="7" t="s">
        <v>6</v>
      </c>
      <c r="UA95" s="7" t="s">
        <v>6</v>
      </c>
      <c r="UB95" s="7" t="s">
        <v>6</v>
      </c>
      <c r="UC95" s="7" t="s">
        <v>6</v>
      </c>
      <c r="UD95" s="7" t="s">
        <v>6</v>
      </c>
      <c r="UE95" s="7" t="s">
        <v>6</v>
      </c>
      <c r="UF95" s="7" t="s">
        <v>6</v>
      </c>
      <c r="UG95" s="7" t="s">
        <v>6</v>
      </c>
      <c r="UH95" s="7" t="s">
        <v>6</v>
      </c>
      <c r="UI95" s="7" t="s">
        <v>6</v>
      </c>
      <c r="UJ95" s="7" t="s">
        <v>6</v>
      </c>
      <c r="UK95" s="7" t="s">
        <v>6</v>
      </c>
      <c r="UL95" s="7" t="s">
        <v>6</v>
      </c>
      <c r="UM95" s="7" t="s">
        <v>6</v>
      </c>
      <c r="UN95" s="7" t="s">
        <v>6</v>
      </c>
      <c r="UO95" s="7" t="s">
        <v>6</v>
      </c>
      <c r="UP95" s="6"/>
      <c r="UQ95" s="7" t="s">
        <v>6</v>
      </c>
      <c r="UR95" s="7" t="s">
        <v>6</v>
      </c>
      <c r="US95" s="7" t="s">
        <v>6</v>
      </c>
      <c r="UT95" s="7" t="s">
        <v>6</v>
      </c>
      <c r="UU95" s="7" t="s">
        <v>6</v>
      </c>
      <c r="UV95" s="7" t="s">
        <v>6</v>
      </c>
      <c r="UW95" s="7" t="s">
        <v>6</v>
      </c>
      <c r="UX95" s="7" t="s">
        <v>6</v>
      </c>
      <c r="UY95" s="7" t="s">
        <v>6</v>
      </c>
      <c r="UZ95" s="7" t="s">
        <v>6</v>
      </c>
      <c r="VA95" s="7" t="s">
        <v>6</v>
      </c>
      <c r="VB95" s="7" t="s">
        <v>6</v>
      </c>
      <c r="VC95" s="7" t="s">
        <v>6</v>
      </c>
      <c r="VD95" s="7" t="s">
        <v>6</v>
      </c>
      <c r="VE95" s="7" t="s">
        <v>6</v>
      </c>
      <c r="VF95" s="7" t="s">
        <v>6</v>
      </c>
      <c r="VG95" s="7" t="s">
        <v>6</v>
      </c>
      <c r="VH95" s="6"/>
      <c r="VI95" s="7" t="s">
        <v>6</v>
      </c>
      <c r="VJ95" s="7" t="s">
        <v>6</v>
      </c>
      <c r="VK95" s="7" t="s">
        <v>6</v>
      </c>
      <c r="VL95" s="7" t="s">
        <v>6</v>
      </c>
      <c r="VM95" s="7" t="s">
        <v>6</v>
      </c>
      <c r="VN95" s="7" t="s">
        <v>6</v>
      </c>
      <c r="VO95" s="7" t="s">
        <v>6</v>
      </c>
      <c r="VP95" s="7" t="s">
        <v>6</v>
      </c>
      <c r="VQ95" s="7" t="s">
        <v>6</v>
      </c>
      <c r="VR95" s="7" t="s">
        <v>6</v>
      </c>
      <c r="VS95" s="7" t="s">
        <v>6</v>
      </c>
      <c r="VT95" s="7" t="s">
        <v>6</v>
      </c>
      <c r="VU95" s="7" t="s">
        <v>6</v>
      </c>
      <c r="VV95" s="7" t="s">
        <v>6</v>
      </c>
      <c r="VW95" s="7" t="s">
        <v>6</v>
      </c>
      <c r="VX95" s="7" t="s">
        <v>6</v>
      </c>
      <c r="VY95" s="7" t="s">
        <v>6</v>
      </c>
      <c r="VZ95" s="7" t="s">
        <v>6</v>
      </c>
      <c r="WA95" s="7" t="s">
        <v>6</v>
      </c>
      <c r="WB95" s="7" t="s">
        <v>6</v>
      </c>
      <c r="WC95" s="7" t="s">
        <v>6</v>
      </c>
      <c r="WD95" s="7" t="s">
        <v>6</v>
      </c>
      <c r="WE95" s="7" t="s">
        <v>6</v>
      </c>
      <c r="WF95" s="7" t="s">
        <v>6</v>
      </c>
      <c r="WG95" s="7" t="s">
        <v>6</v>
      </c>
      <c r="WH95" s="7" t="s">
        <v>6</v>
      </c>
      <c r="WI95" s="7" t="s">
        <v>6</v>
      </c>
      <c r="WJ95" s="7" t="s">
        <v>6</v>
      </c>
      <c r="WK95" s="7" t="s">
        <v>6</v>
      </c>
      <c r="WL95" s="7" t="s">
        <v>6</v>
      </c>
      <c r="WM95" s="7" t="s">
        <v>6</v>
      </c>
      <c r="WN95" s="7" t="s">
        <v>6</v>
      </c>
      <c r="WO95" s="7" t="s">
        <v>6</v>
      </c>
      <c r="WP95" s="7" t="s">
        <v>6</v>
      </c>
      <c r="WQ95" s="7" t="s">
        <v>6</v>
      </c>
      <c r="WR95" s="7" t="s">
        <v>6</v>
      </c>
      <c r="WS95" s="6"/>
      <c r="WT95" s="7" t="s">
        <v>6</v>
      </c>
      <c r="WU95" s="7" t="s">
        <v>6</v>
      </c>
      <c r="WV95" s="7" t="s">
        <v>6</v>
      </c>
      <c r="WW95" s="7" t="s">
        <v>6</v>
      </c>
      <c r="WX95" s="7" t="s">
        <v>6</v>
      </c>
      <c r="WY95" s="7" t="s">
        <v>6</v>
      </c>
      <c r="WZ95" s="7" t="s">
        <v>6</v>
      </c>
      <c r="XA95" s="7" t="s">
        <v>6</v>
      </c>
      <c r="XB95" s="7" t="s">
        <v>6</v>
      </c>
      <c r="XC95" s="7" t="s">
        <v>6</v>
      </c>
      <c r="XD95" s="7" t="s">
        <v>6</v>
      </c>
      <c r="XE95" s="7" t="s">
        <v>6</v>
      </c>
      <c r="XF95" s="7" t="s">
        <v>6</v>
      </c>
      <c r="XG95" s="7" t="s">
        <v>6</v>
      </c>
      <c r="XH95" s="7" t="s">
        <v>6</v>
      </c>
      <c r="XI95" s="7" t="s">
        <v>6</v>
      </c>
      <c r="XJ95" s="7" t="s">
        <v>6</v>
      </c>
      <c r="XK95" s="7" t="s">
        <v>6</v>
      </c>
      <c r="XL95" s="7" t="s">
        <v>6</v>
      </c>
      <c r="XM95" s="7" t="s">
        <v>6</v>
      </c>
      <c r="XN95" s="7" t="s">
        <v>6</v>
      </c>
      <c r="XO95" s="7" t="s">
        <v>6</v>
      </c>
      <c r="XP95" s="7" t="s">
        <v>6</v>
      </c>
      <c r="XQ95" s="7" t="s">
        <v>6</v>
      </c>
      <c r="XR95" s="7" t="s">
        <v>6</v>
      </c>
      <c r="XS95" s="7" t="s">
        <v>6</v>
      </c>
      <c r="XT95" s="7" t="s">
        <v>6</v>
      </c>
      <c r="XU95" s="7" t="s">
        <v>6</v>
      </c>
      <c r="XV95" s="7" t="s">
        <v>6</v>
      </c>
      <c r="XW95" s="7" t="s">
        <v>6</v>
      </c>
      <c r="XX95" s="7" t="s">
        <v>6</v>
      </c>
      <c r="XY95" s="7" t="s">
        <v>6</v>
      </c>
      <c r="XZ95" s="7" t="s">
        <v>6</v>
      </c>
      <c r="YA95" s="7" t="s">
        <v>6</v>
      </c>
      <c r="YB95" s="7" t="s">
        <v>6</v>
      </c>
      <c r="YC95" s="7" t="s">
        <v>6</v>
      </c>
      <c r="YD95" s="7" t="s">
        <v>6</v>
      </c>
      <c r="YE95" s="7" t="s">
        <v>6</v>
      </c>
      <c r="YF95" s="7" t="s">
        <v>6</v>
      </c>
      <c r="YG95" s="7" t="s">
        <v>6</v>
      </c>
      <c r="YH95" s="7" t="s">
        <v>6</v>
      </c>
      <c r="YI95" s="7" t="s">
        <v>6</v>
      </c>
      <c r="YJ95" s="7" t="s">
        <v>6</v>
      </c>
      <c r="YK95" s="7" t="s">
        <v>6</v>
      </c>
      <c r="YL95" s="7" t="s">
        <v>6</v>
      </c>
      <c r="YM95" s="7" t="s">
        <v>6</v>
      </c>
      <c r="YN95" s="7" t="s">
        <v>6</v>
      </c>
      <c r="YO95" s="7" t="s">
        <v>6</v>
      </c>
      <c r="YP95" s="7" t="s">
        <v>6</v>
      </c>
      <c r="YQ95" s="7" t="s">
        <v>6</v>
      </c>
      <c r="YR95" s="7" t="s">
        <v>6</v>
      </c>
      <c r="YS95" s="7" t="s">
        <v>6</v>
      </c>
      <c r="YT95" s="7" t="s">
        <v>6</v>
      </c>
      <c r="YU95" s="7" t="s">
        <v>6</v>
      </c>
      <c r="YV95" s="7" t="s">
        <v>6</v>
      </c>
      <c r="YW95" s="7" t="s">
        <v>6</v>
      </c>
      <c r="YX95" s="7" t="s">
        <v>6</v>
      </c>
      <c r="YY95" s="7" t="s">
        <v>6</v>
      </c>
      <c r="YZ95" s="7" t="s">
        <v>6</v>
      </c>
      <c r="ZA95" s="8" t="s">
        <v>4</v>
      </c>
      <c r="ZB95" s="7" t="s">
        <v>6</v>
      </c>
      <c r="ZC95" s="7" t="s">
        <v>6</v>
      </c>
      <c r="ZD95" s="8" t="s">
        <v>4</v>
      </c>
      <c r="ZE95" s="7" t="s">
        <v>6</v>
      </c>
      <c r="ZF95" s="7" t="s">
        <v>6</v>
      </c>
      <c r="ZG95" s="7" t="s">
        <v>6</v>
      </c>
      <c r="ZH95" s="7" t="s">
        <v>6</v>
      </c>
      <c r="ZI95" s="7" t="s">
        <v>6</v>
      </c>
      <c r="ZJ95" s="7" t="s">
        <v>6</v>
      </c>
      <c r="ZK95" s="7" t="s">
        <v>6</v>
      </c>
      <c r="ZL95" s="7" t="s">
        <v>6</v>
      </c>
      <c r="ZM95" s="7" t="s">
        <v>6</v>
      </c>
      <c r="ZN95" s="7" t="s">
        <v>6</v>
      </c>
      <c r="ZO95" s="7" t="s">
        <v>6</v>
      </c>
      <c r="ZP95" s="7" t="s">
        <v>6</v>
      </c>
      <c r="ZQ95" s="7" t="s">
        <v>6</v>
      </c>
      <c r="ZR95" s="7" t="s">
        <v>6</v>
      </c>
      <c r="ZS95" s="9" t="s">
        <v>5</v>
      </c>
      <c r="ZT95" s="8" t="s">
        <v>4</v>
      </c>
      <c r="ZU95" s="7" t="s">
        <v>6</v>
      </c>
      <c r="ZV95" s="10" t="s">
        <v>3</v>
      </c>
      <c r="ZW95" s="7" t="s">
        <v>6</v>
      </c>
      <c r="ZX95" s="7" t="s">
        <v>6</v>
      </c>
      <c r="ZY95" s="7" t="s">
        <v>6</v>
      </c>
      <c r="ZZ95" s="7" t="s">
        <v>6</v>
      </c>
      <c r="AAA95" s="7" t="s">
        <v>6</v>
      </c>
      <c r="AAB95" s="7" t="s">
        <v>6</v>
      </c>
      <c r="AAC95" s="7" t="s">
        <v>6</v>
      </c>
      <c r="AAD95" s="7" t="s">
        <v>6</v>
      </c>
      <c r="AAE95" s="7" t="s">
        <v>6</v>
      </c>
      <c r="AAF95" s="7" t="s">
        <v>6</v>
      </c>
      <c r="AAG95" s="7" t="s">
        <v>6</v>
      </c>
      <c r="AAH95" s="7" t="s">
        <v>6</v>
      </c>
      <c r="AAI95" s="8" t="s">
        <v>4</v>
      </c>
      <c r="AAJ95" s="7" t="s">
        <v>6</v>
      </c>
      <c r="AAK95" s="9" t="s">
        <v>5</v>
      </c>
      <c r="AAL95" s="8" t="s">
        <v>4</v>
      </c>
      <c r="AAM95" s="7" t="s">
        <v>6</v>
      </c>
      <c r="AAN95" s="9" t="s">
        <v>5</v>
      </c>
      <c r="AAO95" s="8" t="s">
        <v>4</v>
      </c>
      <c r="AAP95" s="7" t="s">
        <v>6</v>
      </c>
      <c r="AAQ95" s="7" t="s">
        <v>6</v>
      </c>
      <c r="AAR95" s="7" t="s">
        <v>6</v>
      </c>
      <c r="AAS95" s="7" t="s">
        <v>6</v>
      </c>
      <c r="AAT95" s="7" t="s">
        <v>6</v>
      </c>
      <c r="AAU95" s="7" t="s">
        <v>6</v>
      </c>
      <c r="AAV95" s="7" t="s">
        <v>6</v>
      </c>
      <c r="AAW95" s="7" t="s">
        <v>6</v>
      </c>
      <c r="AAX95" s="7" t="s">
        <v>6</v>
      </c>
      <c r="AAY95" s="7" t="s">
        <v>6</v>
      </c>
      <c r="AAZ95" s="7" t="s">
        <v>6</v>
      </c>
      <c r="ABA95" s="8" t="s">
        <v>4</v>
      </c>
      <c r="ABB95" s="8" t="s">
        <v>4</v>
      </c>
      <c r="ABC95" s="9" t="s">
        <v>5</v>
      </c>
      <c r="ABD95" s="8" t="s">
        <v>4</v>
      </c>
      <c r="ABE95" s="8" t="s">
        <v>4</v>
      </c>
      <c r="ABF95" s="9" t="s">
        <v>5</v>
      </c>
      <c r="ABG95" s="8" t="s">
        <v>4</v>
      </c>
      <c r="ABH95" s="8" t="s">
        <v>4</v>
      </c>
      <c r="ABI95" s="7" t="s">
        <v>6</v>
      </c>
      <c r="ABJ95" s="7" t="s">
        <v>6</v>
      </c>
      <c r="ABK95" s="7" t="s">
        <v>6</v>
      </c>
      <c r="ABL95" s="7" t="s">
        <v>6</v>
      </c>
      <c r="ABM95" s="7" t="s">
        <v>6</v>
      </c>
      <c r="ABN95" s="7" t="s">
        <v>6</v>
      </c>
      <c r="ABO95" s="7" t="s">
        <v>6</v>
      </c>
      <c r="ABP95" s="9" t="s">
        <v>5</v>
      </c>
      <c r="ABQ95" s="8" t="s">
        <v>4</v>
      </c>
      <c r="ABR95" s="9" t="s">
        <v>5</v>
      </c>
      <c r="ABS95" s="9" t="s">
        <v>5</v>
      </c>
      <c r="ABT95" s="8" t="s">
        <v>4</v>
      </c>
      <c r="ABU95" s="9" t="s">
        <v>5</v>
      </c>
      <c r="ABV95" s="9" t="s">
        <v>5</v>
      </c>
      <c r="ABW95" s="8" t="s">
        <v>4</v>
      </c>
      <c r="ABX95" s="9" t="s">
        <v>5</v>
      </c>
      <c r="ABY95" s="9" t="s">
        <v>5</v>
      </c>
      <c r="ABZ95" s="8" t="s">
        <v>4</v>
      </c>
      <c r="ACA95" s="7" t="s">
        <v>6</v>
      </c>
      <c r="ACB95" s="7" t="s">
        <v>6</v>
      </c>
      <c r="ACC95" s="8" t="s">
        <v>4</v>
      </c>
      <c r="ACD95" s="7" t="s">
        <v>6</v>
      </c>
      <c r="ACE95" s="7" t="s">
        <v>6</v>
      </c>
      <c r="ACF95" s="8" t="s">
        <v>4</v>
      </c>
      <c r="ACG95" s="7" t="s">
        <v>6</v>
      </c>
      <c r="ACH95" s="9" t="s">
        <v>5</v>
      </c>
      <c r="ACI95" s="8" t="s">
        <v>4</v>
      </c>
      <c r="ACJ95" s="9" t="s">
        <v>5</v>
      </c>
      <c r="ACK95" s="9" t="s">
        <v>5</v>
      </c>
      <c r="ACL95" s="8" t="s">
        <v>4</v>
      </c>
      <c r="ACM95" s="8" t="s">
        <v>4</v>
      </c>
      <c r="ACN95" s="9" t="s">
        <v>5</v>
      </c>
      <c r="ACO95" s="8" t="s">
        <v>4</v>
      </c>
      <c r="ACP95" s="8" t="s">
        <v>4</v>
      </c>
      <c r="ACQ95" s="9" t="s">
        <v>5</v>
      </c>
      <c r="ACR95" s="8" t="s">
        <v>4</v>
      </c>
      <c r="ACS95" s="8" t="s">
        <v>4</v>
      </c>
      <c r="ACT95" s="7" t="s">
        <v>6</v>
      </c>
      <c r="ACU95" s="10" t="s">
        <v>3</v>
      </c>
      <c r="ACV95" s="8" t="s">
        <v>4</v>
      </c>
      <c r="ACW95" s="7" t="s">
        <v>6</v>
      </c>
      <c r="ACX95" s="9" t="s">
        <v>5</v>
      </c>
      <c r="ACY95" s="8" t="s">
        <v>4</v>
      </c>
      <c r="ACZ95" s="9" t="s">
        <v>5</v>
      </c>
      <c r="ADA95" s="9" t="s">
        <v>5</v>
      </c>
      <c r="ADB95" s="8" t="s">
        <v>4</v>
      </c>
      <c r="ADC95" s="9" t="s">
        <v>5</v>
      </c>
      <c r="ADD95" s="9" t="s">
        <v>5</v>
      </c>
      <c r="ADE95" s="8" t="s">
        <v>4</v>
      </c>
      <c r="ADF95" s="9" t="s">
        <v>5</v>
      </c>
      <c r="ADG95" s="9" t="s">
        <v>5</v>
      </c>
      <c r="ADH95" s="8" t="s">
        <v>4</v>
      </c>
      <c r="ADI95" s="9" t="s">
        <v>5</v>
      </c>
      <c r="ADJ95" s="9" t="s">
        <v>5</v>
      </c>
      <c r="ADK95" s="8" t="s">
        <v>4</v>
      </c>
      <c r="ADL95" s="9" t="s">
        <v>5</v>
      </c>
      <c r="ADM95" s="9" t="s">
        <v>5</v>
      </c>
      <c r="ADN95" s="8" t="s">
        <v>4</v>
      </c>
      <c r="ADO95" s="9" t="s">
        <v>5</v>
      </c>
      <c r="ADP95" s="9" t="s">
        <v>5</v>
      </c>
      <c r="ADQ95" s="8" t="s">
        <v>4</v>
      </c>
      <c r="ADR95" s="9" t="s">
        <v>5</v>
      </c>
      <c r="ADS95" s="9" t="s">
        <v>5</v>
      </c>
      <c r="ADT95" s="8" t="s">
        <v>4</v>
      </c>
      <c r="ADU95" s="9" t="s">
        <v>5</v>
      </c>
      <c r="ADV95" s="9" t="s">
        <v>5</v>
      </c>
      <c r="ADW95" s="8" t="s">
        <v>4</v>
      </c>
      <c r="ADX95" s="8" t="s">
        <v>4</v>
      </c>
      <c r="ADY95" s="9" t="s">
        <v>5</v>
      </c>
      <c r="ADZ95" s="8" t="s">
        <v>4</v>
      </c>
      <c r="AEA95" s="8" t="s">
        <v>4</v>
      </c>
      <c r="AEB95" s="9" t="s">
        <v>5</v>
      </c>
      <c r="AEC95" s="8" t="s">
        <v>4</v>
      </c>
      <c r="AED95" s="8" t="s">
        <v>4</v>
      </c>
      <c r="AEE95" s="9" t="s">
        <v>5</v>
      </c>
      <c r="AEF95" s="10" t="s">
        <v>3</v>
      </c>
      <c r="AEG95" s="8" t="s">
        <v>4</v>
      </c>
      <c r="AEH95" s="9" t="s">
        <v>5</v>
      </c>
      <c r="AEI95" s="9" t="s">
        <v>5</v>
      </c>
      <c r="AEJ95" s="8" t="s">
        <v>4</v>
      </c>
      <c r="AEK95" s="9" t="s">
        <v>5</v>
      </c>
      <c r="AEL95" s="9" t="s">
        <v>5</v>
      </c>
      <c r="AEM95" s="8" t="s">
        <v>4</v>
      </c>
      <c r="AEN95" s="9" t="s">
        <v>5</v>
      </c>
      <c r="AEO95" s="9" t="s">
        <v>5</v>
      </c>
      <c r="AEP95" s="8" t="s">
        <v>4</v>
      </c>
      <c r="AEQ95" s="9" t="s">
        <v>5</v>
      </c>
      <c r="AER95" s="9" t="s">
        <v>5</v>
      </c>
      <c r="AES95" s="8" t="s">
        <v>4</v>
      </c>
      <c r="AET95" s="9" t="s">
        <v>5</v>
      </c>
      <c r="AEU95" s="9" t="s">
        <v>5</v>
      </c>
      <c r="AEV95" s="8" t="s">
        <v>4</v>
      </c>
      <c r="AEW95" s="9" t="s">
        <v>5</v>
      </c>
      <c r="AEX95" s="9" t="s">
        <v>5</v>
      </c>
      <c r="AEY95" s="8" t="s">
        <v>4</v>
      </c>
      <c r="AEZ95" s="9" t="s">
        <v>5</v>
      </c>
      <c r="AFA95" s="9" t="s">
        <v>5</v>
      </c>
      <c r="AFB95" s="8" t="s">
        <v>4</v>
      </c>
      <c r="AFC95" s="9" t="s">
        <v>5</v>
      </c>
      <c r="AFD95" s="9" t="s">
        <v>5</v>
      </c>
      <c r="AFE95" s="8" t="s">
        <v>4</v>
      </c>
      <c r="AFF95" s="10" t="s">
        <v>3</v>
      </c>
      <c r="AFG95" s="9" t="s">
        <v>5</v>
      </c>
      <c r="AFH95" s="8" t="s">
        <v>4</v>
      </c>
      <c r="AFI95" s="8" t="s">
        <v>4</v>
      </c>
      <c r="AFJ95" s="9" t="s">
        <v>5</v>
      </c>
      <c r="AFK95" s="8" t="s">
        <v>4</v>
      </c>
      <c r="AFL95" s="8" t="s">
        <v>4</v>
      </c>
      <c r="AFM95" s="9" t="s">
        <v>5</v>
      </c>
      <c r="AFN95" s="8" t="s">
        <v>4</v>
      </c>
      <c r="AFO95" s="8" t="s">
        <v>4</v>
      </c>
      <c r="AFP95" s="9" t="s">
        <v>5</v>
      </c>
      <c r="AFQ95" s="10" t="s">
        <v>3</v>
      </c>
      <c r="AFR95" s="8" t="s">
        <v>4</v>
      </c>
      <c r="AFS95" s="9" t="s">
        <v>5</v>
      </c>
      <c r="AFT95" s="9" t="s">
        <v>5</v>
      </c>
      <c r="AFU95" s="8" t="s">
        <v>4</v>
      </c>
      <c r="AFV95" s="9" t="s">
        <v>5</v>
      </c>
      <c r="AFW95" s="9" t="s">
        <v>5</v>
      </c>
      <c r="AFX95" s="8" t="s">
        <v>4</v>
      </c>
      <c r="AFY95" s="9" t="s">
        <v>5</v>
      </c>
      <c r="AFZ95" s="9" t="s">
        <v>5</v>
      </c>
      <c r="AGA95" s="8" t="s">
        <v>4</v>
      </c>
      <c r="AGB95" s="9" t="s">
        <v>5</v>
      </c>
      <c r="AGC95" s="9" t="s">
        <v>5</v>
      </c>
      <c r="AGD95" s="8" t="s">
        <v>4</v>
      </c>
      <c r="AGE95" s="9" t="s">
        <v>5</v>
      </c>
      <c r="AGF95" s="9" t="s">
        <v>5</v>
      </c>
      <c r="AGG95" s="8" t="s">
        <v>4</v>
      </c>
      <c r="AGH95" s="9" t="s">
        <v>5</v>
      </c>
      <c r="AGI95" s="9" t="s">
        <v>5</v>
      </c>
      <c r="AGJ95" s="8" t="s">
        <v>4</v>
      </c>
      <c r="AGK95" s="9" t="s">
        <v>5</v>
      </c>
      <c r="AGL95" s="9" t="s">
        <v>5</v>
      </c>
      <c r="AGM95" s="8" t="s">
        <v>4</v>
      </c>
      <c r="AGN95" s="9" t="s">
        <v>5</v>
      </c>
      <c r="AGO95" s="9" t="s">
        <v>5</v>
      </c>
      <c r="AGP95" s="8" t="s">
        <v>4</v>
      </c>
      <c r="AGQ95" s="10" t="s">
        <v>3</v>
      </c>
      <c r="AGR95" s="9" t="s">
        <v>5</v>
      </c>
      <c r="AGS95" s="8" t="s">
        <v>4</v>
      </c>
      <c r="AGT95" s="8" t="s">
        <v>4</v>
      </c>
      <c r="AGU95" s="9" t="s">
        <v>5</v>
      </c>
      <c r="AGV95" s="8" t="s">
        <v>4</v>
      </c>
      <c r="AGW95" s="8" t="s">
        <v>4</v>
      </c>
      <c r="AGX95" s="9" t="s">
        <v>5</v>
      </c>
      <c r="AGY95" s="8" t="s">
        <v>4</v>
      </c>
      <c r="AGZ95" s="8" t="s">
        <v>4</v>
      </c>
      <c r="AHA95" s="9" t="s">
        <v>5</v>
      </c>
      <c r="AHB95" s="10" t="s">
        <v>3</v>
      </c>
      <c r="AHC95" s="8" t="s">
        <v>4</v>
      </c>
      <c r="AHD95" s="9" t="s">
        <v>5</v>
      </c>
      <c r="AHE95" s="10" t="s">
        <v>3</v>
      </c>
      <c r="AHF95" s="8" t="s">
        <v>4</v>
      </c>
      <c r="AHG95" s="9" t="s">
        <v>5</v>
      </c>
      <c r="AHH95" s="6"/>
      <c r="AHI95" s="6"/>
      <c r="AHJ95" s="6"/>
      <c r="AHK95" s="6"/>
      <c r="AHL95" s="6"/>
      <c r="AHM95" s="6"/>
      <c r="AHN95" s="6"/>
      <c r="AHO95" s="6"/>
      <c r="AHP95" s="6"/>
      <c r="AHQ95" s="6"/>
      <c r="AHR95" s="6"/>
      <c r="AHS95" s="6"/>
      <c r="AHT95" s="6"/>
      <c r="AHU95" s="6"/>
      <c r="AHV95" s="6"/>
      <c r="AHW95" s="6"/>
      <c r="AHX95" s="6"/>
      <c r="AHY95" s="6"/>
      <c r="AHZ95" s="6"/>
      <c r="AIA95" s="6"/>
      <c r="AIC95" s="4">
        <f t="shared" si="10"/>
        <v>356</v>
      </c>
      <c r="AID95" s="4">
        <f t="shared" si="11"/>
        <v>230</v>
      </c>
      <c r="AIE95" s="4">
        <f t="shared" si="12"/>
        <v>198</v>
      </c>
      <c r="AIF95" s="4">
        <f t="shared" si="13"/>
        <v>32</v>
      </c>
      <c r="AIG95" s="1">
        <f t="shared" si="14"/>
        <v>816</v>
      </c>
    </row>
    <row r="96" spans="1:917" s="1" customFormat="1" ht="7" customHeight="1">
      <c r="A96" s="2">
        <v>30</v>
      </c>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7" t="s">
        <v>6</v>
      </c>
      <c r="AV96" s="6"/>
      <c r="AW96" s="6"/>
      <c r="AX96" s="7" t="s">
        <v>6</v>
      </c>
      <c r="AY96" s="6"/>
      <c r="AZ96" s="6"/>
      <c r="BA96" s="6"/>
      <c r="BB96" s="6"/>
      <c r="BC96" s="6"/>
      <c r="BD96" s="6"/>
      <c r="BE96" s="6"/>
      <c r="BF96" s="6"/>
      <c r="BG96" s="6"/>
      <c r="BH96" s="6"/>
      <c r="BI96" s="6"/>
      <c r="BJ96" s="6"/>
      <c r="BK96" s="6"/>
      <c r="BL96" s="6"/>
      <c r="BM96" s="7" t="s">
        <v>6</v>
      </c>
      <c r="BN96" s="7" t="s">
        <v>6</v>
      </c>
      <c r="BO96" s="7" t="s">
        <v>6</v>
      </c>
      <c r="BP96" s="7" t="s">
        <v>6</v>
      </c>
      <c r="BQ96" s="7" t="s">
        <v>6</v>
      </c>
      <c r="BR96" s="6"/>
      <c r="BS96" s="7" t="s">
        <v>6</v>
      </c>
      <c r="BT96" s="6"/>
      <c r="BU96" s="6"/>
      <c r="BV96" s="6"/>
      <c r="BW96" s="6"/>
      <c r="BX96" s="6"/>
      <c r="BY96" s="6"/>
      <c r="BZ96" s="6"/>
      <c r="CA96" s="6"/>
      <c r="CB96" s="7" t="s">
        <v>6</v>
      </c>
      <c r="CC96" s="7" t="s">
        <v>6</v>
      </c>
      <c r="CD96" s="7" t="s">
        <v>6</v>
      </c>
      <c r="CE96" s="7" t="s">
        <v>6</v>
      </c>
      <c r="CF96" s="7" t="s">
        <v>6</v>
      </c>
      <c r="CG96" s="7" t="s">
        <v>6</v>
      </c>
      <c r="CH96" s="7" t="s">
        <v>6</v>
      </c>
      <c r="CI96" s="7" t="s">
        <v>6</v>
      </c>
      <c r="CJ96" s="7" t="s">
        <v>6</v>
      </c>
      <c r="CK96" s="7" t="s">
        <v>6</v>
      </c>
      <c r="CL96" s="7" t="s">
        <v>6</v>
      </c>
      <c r="CM96" s="6"/>
      <c r="CN96" s="6"/>
      <c r="CO96" s="6"/>
      <c r="CP96" s="6"/>
      <c r="CQ96" s="7" t="s">
        <v>6</v>
      </c>
      <c r="CR96" s="7" t="s">
        <v>6</v>
      </c>
      <c r="CS96" s="7" t="s">
        <v>6</v>
      </c>
      <c r="CT96" s="7" t="s">
        <v>6</v>
      </c>
      <c r="CU96" s="7" t="s">
        <v>6</v>
      </c>
      <c r="CV96" s="7" t="s">
        <v>6</v>
      </c>
      <c r="CW96" s="7" t="s">
        <v>6</v>
      </c>
      <c r="CX96" s="7" t="s">
        <v>6</v>
      </c>
      <c r="CY96" s="7" t="s">
        <v>6</v>
      </c>
      <c r="CZ96" s="7" t="s">
        <v>6</v>
      </c>
      <c r="DA96" s="7" t="s">
        <v>6</v>
      </c>
      <c r="DB96" s="7" t="s">
        <v>6</v>
      </c>
      <c r="DC96" s="7" t="s">
        <v>6</v>
      </c>
      <c r="DD96" s="7" t="s">
        <v>6</v>
      </c>
      <c r="DE96" s="7" t="s">
        <v>6</v>
      </c>
      <c r="DF96" s="7" t="s">
        <v>6</v>
      </c>
      <c r="DG96" s="7" t="s">
        <v>6</v>
      </c>
      <c r="DH96" s="7" t="s">
        <v>6</v>
      </c>
      <c r="DI96" s="7" t="s">
        <v>6</v>
      </c>
      <c r="DJ96" s="7" t="s">
        <v>6</v>
      </c>
      <c r="DK96" s="7" t="s">
        <v>6</v>
      </c>
      <c r="DL96" s="7" t="s">
        <v>6</v>
      </c>
      <c r="DM96" s="8" t="s">
        <v>4</v>
      </c>
      <c r="DN96" s="9" t="s">
        <v>5</v>
      </c>
      <c r="DO96" s="9" t="s">
        <v>5</v>
      </c>
      <c r="DP96" s="8" t="s">
        <v>4</v>
      </c>
      <c r="DQ96" s="9" t="s">
        <v>5</v>
      </c>
      <c r="DR96" s="7" t="s">
        <v>6</v>
      </c>
      <c r="DS96" s="8" t="s">
        <v>4</v>
      </c>
      <c r="DT96" s="7" t="s">
        <v>6</v>
      </c>
      <c r="DU96" s="7" t="s">
        <v>6</v>
      </c>
      <c r="DV96" s="7" t="s">
        <v>6</v>
      </c>
      <c r="DW96" s="7" t="s">
        <v>6</v>
      </c>
      <c r="DX96" s="7" t="s">
        <v>6</v>
      </c>
      <c r="DY96" s="7" t="s">
        <v>6</v>
      </c>
      <c r="DZ96" s="7" t="s">
        <v>6</v>
      </c>
      <c r="EA96" s="7" t="s">
        <v>6</v>
      </c>
      <c r="EB96" s="7" t="s">
        <v>6</v>
      </c>
      <c r="EC96" s="7" t="s">
        <v>6</v>
      </c>
      <c r="ED96" s="7" t="s">
        <v>6</v>
      </c>
      <c r="EE96" s="8" t="s">
        <v>4</v>
      </c>
      <c r="EF96" s="9" t="s">
        <v>5</v>
      </c>
      <c r="EG96" s="9" t="s">
        <v>5</v>
      </c>
      <c r="EH96" s="8" t="s">
        <v>4</v>
      </c>
      <c r="EI96" s="9" t="s">
        <v>5</v>
      </c>
      <c r="EJ96" s="9" t="s">
        <v>5</v>
      </c>
      <c r="EK96" s="8" t="s">
        <v>4</v>
      </c>
      <c r="EL96" s="9" t="s">
        <v>5</v>
      </c>
      <c r="EM96" s="7" t="s">
        <v>6</v>
      </c>
      <c r="EN96" s="7" t="s">
        <v>6</v>
      </c>
      <c r="EO96" s="7" t="s">
        <v>6</v>
      </c>
      <c r="EP96" s="7" t="s">
        <v>6</v>
      </c>
      <c r="EQ96" s="7" t="s">
        <v>6</v>
      </c>
      <c r="ER96" s="7" t="s">
        <v>6</v>
      </c>
      <c r="ES96" s="7" t="s">
        <v>6</v>
      </c>
      <c r="ET96" s="8" t="s">
        <v>4</v>
      </c>
      <c r="EU96" s="8" t="s">
        <v>4</v>
      </c>
      <c r="EV96" s="9" t="s">
        <v>5</v>
      </c>
      <c r="EW96" s="8" t="s">
        <v>4</v>
      </c>
      <c r="EX96" s="8" t="s">
        <v>4</v>
      </c>
      <c r="EY96" s="9" t="s">
        <v>5</v>
      </c>
      <c r="EZ96" s="10" t="s">
        <v>3</v>
      </c>
      <c r="FA96" s="8" t="s">
        <v>4</v>
      </c>
      <c r="FB96" s="9" t="s">
        <v>5</v>
      </c>
      <c r="FC96" s="9" t="s">
        <v>5</v>
      </c>
      <c r="FD96" s="8" t="s">
        <v>4</v>
      </c>
      <c r="FE96" s="9" t="s">
        <v>5</v>
      </c>
      <c r="FF96" s="9" t="s">
        <v>5</v>
      </c>
      <c r="FG96" s="8" t="s">
        <v>4</v>
      </c>
      <c r="FH96" s="7" t="s">
        <v>6</v>
      </c>
      <c r="FI96" s="7" t="s">
        <v>6</v>
      </c>
      <c r="FJ96" s="8" t="s">
        <v>4</v>
      </c>
      <c r="FK96" s="9" t="s">
        <v>5</v>
      </c>
      <c r="FL96" s="10" t="s">
        <v>3</v>
      </c>
      <c r="FM96" s="8" t="s">
        <v>4</v>
      </c>
      <c r="FN96" s="9" t="s">
        <v>5</v>
      </c>
      <c r="FO96" s="9" t="s">
        <v>5</v>
      </c>
      <c r="FP96" s="8" t="s">
        <v>4</v>
      </c>
      <c r="FQ96" s="9" t="s">
        <v>5</v>
      </c>
      <c r="FR96" s="9" t="s">
        <v>5</v>
      </c>
      <c r="FS96" s="8" t="s">
        <v>4</v>
      </c>
      <c r="FT96" s="9" t="s">
        <v>5</v>
      </c>
      <c r="FU96" s="9" t="s">
        <v>5</v>
      </c>
      <c r="FV96" s="8" t="s">
        <v>4</v>
      </c>
      <c r="FW96" s="9" t="s">
        <v>5</v>
      </c>
      <c r="FX96" s="9" t="s">
        <v>5</v>
      </c>
      <c r="FY96" s="8" t="s">
        <v>4</v>
      </c>
      <c r="FZ96" s="9" t="s">
        <v>5</v>
      </c>
      <c r="GA96" s="9" t="s">
        <v>5</v>
      </c>
      <c r="GB96" s="8" t="s">
        <v>4</v>
      </c>
      <c r="GC96" s="9" t="s">
        <v>5</v>
      </c>
      <c r="GD96" s="9" t="s">
        <v>5</v>
      </c>
      <c r="GE96" s="8" t="s">
        <v>4</v>
      </c>
      <c r="GF96" s="9" t="s">
        <v>5</v>
      </c>
      <c r="GG96" s="9" t="s">
        <v>5</v>
      </c>
      <c r="GH96" s="8" t="s">
        <v>4</v>
      </c>
      <c r="GI96" s="9" t="s">
        <v>5</v>
      </c>
      <c r="GJ96" s="9" t="s">
        <v>5</v>
      </c>
      <c r="GK96" s="8" t="s">
        <v>4</v>
      </c>
      <c r="GL96" s="9" t="s">
        <v>5</v>
      </c>
      <c r="GM96" s="9" t="s">
        <v>5</v>
      </c>
      <c r="GN96" s="8" t="s">
        <v>4</v>
      </c>
      <c r="GO96" s="9" t="s">
        <v>5</v>
      </c>
      <c r="GP96" s="9" t="s">
        <v>5</v>
      </c>
      <c r="GQ96" s="8" t="s">
        <v>4</v>
      </c>
      <c r="GR96" s="10" t="s">
        <v>3</v>
      </c>
      <c r="GS96" s="9" t="s">
        <v>5</v>
      </c>
      <c r="GT96" s="8" t="s">
        <v>4</v>
      </c>
      <c r="GU96" s="8" t="s">
        <v>4</v>
      </c>
      <c r="GV96" s="9" t="s">
        <v>5</v>
      </c>
      <c r="GW96" s="8" t="s">
        <v>4</v>
      </c>
      <c r="GX96" s="8" t="s">
        <v>4</v>
      </c>
      <c r="GY96" s="9" t="s">
        <v>5</v>
      </c>
      <c r="GZ96" s="8" t="s">
        <v>4</v>
      </c>
      <c r="HA96" s="8" t="s">
        <v>4</v>
      </c>
      <c r="HB96" s="9" t="s">
        <v>5</v>
      </c>
      <c r="HC96" s="10" t="s">
        <v>3</v>
      </c>
      <c r="HD96" s="10" t="s">
        <v>3</v>
      </c>
      <c r="HE96" s="9" t="s">
        <v>5</v>
      </c>
      <c r="HF96" s="10" t="s">
        <v>3</v>
      </c>
      <c r="HG96" s="8" t="s">
        <v>4</v>
      </c>
      <c r="HH96" s="9" t="s">
        <v>5</v>
      </c>
      <c r="HI96" s="10" t="s">
        <v>3</v>
      </c>
      <c r="HJ96" s="8" t="s">
        <v>4</v>
      </c>
      <c r="HK96" s="9" t="s">
        <v>5</v>
      </c>
      <c r="HL96" s="8" t="s">
        <v>4</v>
      </c>
      <c r="HM96" s="8" t="s">
        <v>4</v>
      </c>
      <c r="HN96" s="9" t="s">
        <v>5</v>
      </c>
      <c r="HO96" s="10" t="s">
        <v>3</v>
      </c>
      <c r="HP96" s="8" t="s">
        <v>4</v>
      </c>
      <c r="HQ96" s="9" t="s">
        <v>5</v>
      </c>
      <c r="HR96" s="9" t="s">
        <v>5</v>
      </c>
      <c r="HS96" s="8" t="s">
        <v>4</v>
      </c>
      <c r="HT96" s="9" t="s">
        <v>5</v>
      </c>
      <c r="HU96" s="9" t="s">
        <v>5</v>
      </c>
      <c r="HV96" s="8" t="s">
        <v>4</v>
      </c>
      <c r="HW96" s="9" t="s">
        <v>5</v>
      </c>
      <c r="HX96" s="9" t="s">
        <v>5</v>
      </c>
      <c r="HY96" s="8" t="s">
        <v>4</v>
      </c>
      <c r="HZ96" s="9" t="s">
        <v>5</v>
      </c>
      <c r="IA96" s="9" t="s">
        <v>5</v>
      </c>
      <c r="IB96" s="8" t="s">
        <v>4</v>
      </c>
      <c r="IC96" s="9" t="s">
        <v>5</v>
      </c>
      <c r="ID96" s="9" t="s">
        <v>5</v>
      </c>
      <c r="IE96" s="8" t="s">
        <v>4</v>
      </c>
      <c r="IF96" s="9" t="s">
        <v>5</v>
      </c>
      <c r="IG96" s="9" t="s">
        <v>5</v>
      </c>
      <c r="IH96" s="8" t="s">
        <v>4</v>
      </c>
      <c r="II96" s="9" t="s">
        <v>5</v>
      </c>
      <c r="IJ96" s="9" t="s">
        <v>5</v>
      </c>
      <c r="IK96" s="8" t="s">
        <v>4</v>
      </c>
      <c r="IL96" s="9" t="s">
        <v>5</v>
      </c>
      <c r="IM96" s="9" t="s">
        <v>5</v>
      </c>
      <c r="IN96" s="8" t="s">
        <v>4</v>
      </c>
      <c r="IO96" s="9" t="s">
        <v>5</v>
      </c>
      <c r="IP96" s="9" t="s">
        <v>5</v>
      </c>
      <c r="IQ96" s="8" t="s">
        <v>4</v>
      </c>
      <c r="IR96" s="9" t="s">
        <v>5</v>
      </c>
      <c r="IS96" s="9" t="s">
        <v>5</v>
      </c>
      <c r="IT96" s="8" t="s">
        <v>4</v>
      </c>
      <c r="IU96" s="10" t="s">
        <v>3</v>
      </c>
      <c r="IV96" s="9" t="s">
        <v>5</v>
      </c>
      <c r="IW96" s="8" t="s">
        <v>4</v>
      </c>
      <c r="IX96" s="8" t="s">
        <v>4</v>
      </c>
      <c r="IY96" s="9" t="s">
        <v>5</v>
      </c>
      <c r="IZ96" s="8" t="s">
        <v>4</v>
      </c>
      <c r="JA96" s="8" t="s">
        <v>4</v>
      </c>
      <c r="JB96" s="9" t="s">
        <v>5</v>
      </c>
      <c r="JC96" s="8" t="s">
        <v>4</v>
      </c>
      <c r="JD96" s="10" t="s">
        <v>3</v>
      </c>
      <c r="JE96" s="9" t="s">
        <v>5</v>
      </c>
      <c r="JF96" s="10" t="s">
        <v>3</v>
      </c>
      <c r="JG96" s="10" t="s">
        <v>3</v>
      </c>
      <c r="JH96" s="9" t="s">
        <v>5</v>
      </c>
      <c r="JI96" s="10" t="s">
        <v>3</v>
      </c>
      <c r="JJ96" s="8" t="s">
        <v>4</v>
      </c>
      <c r="JK96" s="9" t="s">
        <v>5</v>
      </c>
      <c r="JL96" s="8" t="s">
        <v>4</v>
      </c>
      <c r="JM96" s="8" t="s">
        <v>4</v>
      </c>
      <c r="JN96" s="9" t="s">
        <v>5</v>
      </c>
      <c r="JO96" s="8" t="s">
        <v>4</v>
      </c>
      <c r="JP96" s="8" t="s">
        <v>4</v>
      </c>
      <c r="JQ96" s="9" t="s">
        <v>5</v>
      </c>
      <c r="JR96" s="10" t="s">
        <v>3</v>
      </c>
      <c r="JS96" s="8" t="s">
        <v>4</v>
      </c>
      <c r="JT96" s="9" t="s">
        <v>5</v>
      </c>
      <c r="JU96" s="9" t="s">
        <v>5</v>
      </c>
      <c r="JV96" s="8" t="s">
        <v>4</v>
      </c>
      <c r="JW96" s="9" t="s">
        <v>5</v>
      </c>
      <c r="JX96" s="9" t="s">
        <v>5</v>
      </c>
      <c r="JY96" s="8" t="s">
        <v>4</v>
      </c>
      <c r="JZ96" s="9" t="s">
        <v>5</v>
      </c>
      <c r="KA96" s="9" t="s">
        <v>5</v>
      </c>
      <c r="KB96" s="8" t="s">
        <v>4</v>
      </c>
      <c r="KC96" s="9" t="s">
        <v>5</v>
      </c>
      <c r="KD96" s="9" t="s">
        <v>5</v>
      </c>
      <c r="KE96" s="8" t="s">
        <v>4</v>
      </c>
      <c r="KF96" s="9" t="s">
        <v>5</v>
      </c>
      <c r="KG96" s="9" t="s">
        <v>5</v>
      </c>
      <c r="KH96" s="8" t="s">
        <v>4</v>
      </c>
      <c r="KI96" s="9" t="s">
        <v>5</v>
      </c>
      <c r="KJ96" s="9" t="s">
        <v>5</v>
      </c>
      <c r="KK96" s="8" t="s">
        <v>4</v>
      </c>
      <c r="KL96" s="9" t="s">
        <v>5</v>
      </c>
      <c r="KM96" s="9" t="s">
        <v>5</v>
      </c>
      <c r="KN96" s="8" t="s">
        <v>4</v>
      </c>
      <c r="KO96" s="9" t="s">
        <v>5</v>
      </c>
      <c r="KP96" s="9" t="s">
        <v>5</v>
      </c>
      <c r="KQ96" s="8" t="s">
        <v>4</v>
      </c>
      <c r="KR96" s="9" t="s">
        <v>5</v>
      </c>
      <c r="KS96" s="9" t="s">
        <v>5</v>
      </c>
      <c r="KT96" s="8" t="s">
        <v>4</v>
      </c>
      <c r="KU96" s="10" t="s">
        <v>3</v>
      </c>
      <c r="KV96" s="9" t="s">
        <v>5</v>
      </c>
      <c r="KW96" s="8" t="s">
        <v>4</v>
      </c>
      <c r="KX96" s="8" t="s">
        <v>4</v>
      </c>
      <c r="KY96" s="9" t="s">
        <v>5</v>
      </c>
      <c r="KZ96" s="8" t="s">
        <v>4</v>
      </c>
      <c r="LA96" s="8" t="s">
        <v>4</v>
      </c>
      <c r="LB96" s="9" t="s">
        <v>5</v>
      </c>
      <c r="LC96" s="8" t="s">
        <v>4</v>
      </c>
      <c r="LD96" s="10" t="s">
        <v>3</v>
      </c>
      <c r="LE96" s="9" t="s">
        <v>5</v>
      </c>
      <c r="LF96" s="8" t="s">
        <v>4</v>
      </c>
      <c r="LG96" s="10" t="s">
        <v>3</v>
      </c>
      <c r="LH96" s="9" t="s">
        <v>5</v>
      </c>
      <c r="LI96" s="10" t="s">
        <v>3</v>
      </c>
      <c r="LJ96" s="8" t="s">
        <v>4</v>
      </c>
      <c r="LK96" s="9" t="s">
        <v>5</v>
      </c>
      <c r="LL96" s="8" t="s">
        <v>4</v>
      </c>
      <c r="LM96" s="8" t="s">
        <v>4</v>
      </c>
      <c r="LN96" s="9" t="s">
        <v>5</v>
      </c>
      <c r="LO96" s="8" t="s">
        <v>4</v>
      </c>
      <c r="LP96" s="8" t="s">
        <v>4</v>
      </c>
      <c r="LQ96" s="9" t="s">
        <v>5</v>
      </c>
      <c r="LR96" s="8" t="s">
        <v>4</v>
      </c>
      <c r="LS96" s="8" t="s">
        <v>4</v>
      </c>
      <c r="LT96" s="9" t="s">
        <v>5</v>
      </c>
      <c r="LU96" s="9" t="s">
        <v>5</v>
      </c>
      <c r="LV96" s="8" t="s">
        <v>4</v>
      </c>
      <c r="LW96" s="9" t="s">
        <v>5</v>
      </c>
      <c r="LX96" s="9" t="s">
        <v>5</v>
      </c>
      <c r="LY96" s="8" t="s">
        <v>4</v>
      </c>
      <c r="LZ96" s="9" t="s">
        <v>5</v>
      </c>
      <c r="MA96" s="9" t="s">
        <v>5</v>
      </c>
      <c r="MB96" s="8" t="s">
        <v>4</v>
      </c>
      <c r="MC96" s="9" t="s">
        <v>5</v>
      </c>
      <c r="MD96" s="9" t="s">
        <v>5</v>
      </c>
      <c r="ME96" s="8" t="s">
        <v>4</v>
      </c>
      <c r="MF96" s="9" t="s">
        <v>5</v>
      </c>
      <c r="MG96" s="9" t="s">
        <v>5</v>
      </c>
      <c r="MH96" s="8" t="s">
        <v>4</v>
      </c>
      <c r="MI96" s="9" t="s">
        <v>5</v>
      </c>
      <c r="MJ96" s="9" t="s">
        <v>5</v>
      </c>
      <c r="MK96" s="8" t="s">
        <v>4</v>
      </c>
      <c r="ML96" s="9" t="s">
        <v>5</v>
      </c>
      <c r="MM96" s="9" t="s">
        <v>5</v>
      </c>
      <c r="MN96" s="8" t="s">
        <v>4</v>
      </c>
      <c r="MO96" s="9" t="s">
        <v>5</v>
      </c>
      <c r="MP96" s="9" t="s">
        <v>5</v>
      </c>
      <c r="MQ96" s="8" t="s">
        <v>4</v>
      </c>
      <c r="MR96" s="9" t="s">
        <v>5</v>
      </c>
      <c r="MS96" s="9" t="s">
        <v>5</v>
      </c>
      <c r="MT96" s="8" t="s">
        <v>4</v>
      </c>
      <c r="MU96" s="9" t="s">
        <v>5</v>
      </c>
      <c r="MV96" s="9" t="s">
        <v>5</v>
      </c>
      <c r="MW96" s="8" t="s">
        <v>4</v>
      </c>
      <c r="MX96" s="10" t="s">
        <v>3</v>
      </c>
      <c r="MY96" s="9" t="s">
        <v>5</v>
      </c>
      <c r="MZ96" s="8" t="s">
        <v>4</v>
      </c>
      <c r="NA96" s="8" t="s">
        <v>4</v>
      </c>
      <c r="NB96" s="9" t="s">
        <v>5</v>
      </c>
      <c r="NC96" s="8" t="s">
        <v>4</v>
      </c>
      <c r="ND96" s="8" t="s">
        <v>4</v>
      </c>
      <c r="NE96" s="9" t="s">
        <v>5</v>
      </c>
      <c r="NF96" s="8" t="s">
        <v>4</v>
      </c>
      <c r="NG96" s="10" t="s">
        <v>3</v>
      </c>
      <c r="NH96" s="9" t="s">
        <v>5</v>
      </c>
      <c r="NI96" s="10" t="s">
        <v>3</v>
      </c>
      <c r="NJ96" s="8" t="s">
        <v>4</v>
      </c>
      <c r="NK96" s="9" t="s">
        <v>5</v>
      </c>
      <c r="NL96" s="10" t="s">
        <v>3</v>
      </c>
      <c r="NM96" s="8" t="s">
        <v>4</v>
      </c>
      <c r="NN96" s="9" t="s">
        <v>5</v>
      </c>
      <c r="NO96" s="8" t="s">
        <v>4</v>
      </c>
      <c r="NP96" s="8" t="s">
        <v>4</v>
      </c>
      <c r="NQ96" s="9" t="s">
        <v>5</v>
      </c>
      <c r="NR96" s="8" t="s">
        <v>4</v>
      </c>
      <c r="NS96" s="8" t="s">
        <v>4</v>
      </c>
      <c r="NT96" s="7" t="s">
        <v>6</v>
      </c>
      <c r="NU96" s="9" t="s">
        <v>5</v>
      </c>
      <c r="NV96" s="8" t="s">
        <v>4</v>
      </c>
      <c r="NW96" s="7" t="s">
        <v>6</v>
      </c>
      <c r="NX96" s="9" t="s">
        <v>5</v>
      </c>
      <c r="NY96" s="8" t="s">
        <v>4</v>
      </c>
      <c r="NZ96" s="9" t="s">
        <v>5</v>
      </c>
      <c r="OA96" s="9" t="s">
        <v>5</v>
      </c>
      <c r="OB96" s="8" t="s">
        <v>4</v>
      </c>
      <c r="OC96" s="9" t="s">
        <v>5</v>
      </c>
      <c r="OD96" s="9" t="s">
        <v>5</v>
      </c>
      <c r="OE96" s="8" t="s">
        <v>4</v>
      </c>
      <c r="OF96" s="9" t="s">
        <v>5</v>
      </c>
      <c r="OG96" s="9" t="s">
        <v>5</v>
      </c>
      <c r="OH96" s="8" t="s">
        <v>4</v>
      </c>
      <c r="OI96" s="9" t="s">
        <v>5</v>
      </c>
      <c r="OJ96" s="9" t="s">
        <v>5</v>
      </c>
      <c r="OK96" s="8" t="s">
        <v>4</v>
      </c>
      <c r="OL96" s="7" t="s">
        <v>6</v>
      </c>
      <c r="OM96" s="7" t="s">
        <v>6</v>
      </c>
      <c r="ON96" s="7" t="s">
        <v>6</v>
      </c>
      <c r="OO96" s="7" t="s">
        <v>6</v>
      </c>
      <c r="OP96" s="7" t="s">
        <v>6</v>
      </c>
      <c r="OQ96" s="8" t="s">
        <v>4</v>
      </c>
      <c r="OR96" s="9" t="s">
        <v>5</v>
      </c>
      <c r="OS96" s="9" t="s">
        <v>5</v>
      </c>
      <c r="OT96" s="8" t="s">
        <v>4</v>
      </c>
      <c r="OU96" s="9" t="s">
        <v>5</v>
      </c>
      <c r="OV96" s="9" t="s">
        <v>5</v>
      </c>
      <c r="OW96" s="8" t="s">
        <v>4</v>
      </c>
      <c r="OX96" s="10" t="s">
        <v>3</v>
      </c>
      <c r="OY96" s="9" t="s">
        <v>5</v>
      </c>
      <c r="OZ96" s="8" t="s">
        <v>4</v>
      </c>
      <c r="PA96" s="8" t="s">
        <v>4</v>
      </c>
      <c r="PB96" s="7" t="s">
        <v>6</v>
      </c>
      <c r="PC96" s="7" t="s">
        <v>6</v>
      </c>
      <c r="PD96" s="7" t="s">
        <v>6</v>
      </c>
      <c r="PE96" s="7" t="s">
        <v>6</v>
      </c>
      <c r="PF96" s="7" t="s">
        <v>6</v>
      </c>
      <c r="PG96" s="7" t="s">
        <v>6</v>
      </c>
      <c r="PH96" s="7" t="s">
        <v>6</v>
      </c>
      <c r="PI96" s="9" t="s">
        <v>5</v>
      </c>
      <c r="PJ96" s="8" t="s">
        <v>4</v>
      </c>
      <c r="PK96" s="9" t="s">
        <v>5</v>
      </c>
      <c r="PL96" s="9" t="s">
        <v>5</v>
      </c>
      <c r="PM96" s="8" t="s">
        <v>4</v>
      </c>
      <c r="PN96" s="9" t="s">
        <v>5</v>
      </c>
      <c r="PO96" s="10" t="s">
        <v>3</v>
      </c>
      <c r="PP96" s="8" t="s">
        <v>4</v>
      </c>
      <c r="PQ96" s="9" t="s">
        <v>5</v>
      </c>
      <c r="PR96" s="10" t="s">
        <v>3</v>
      </c>
      <c r="PS96" s="8" t="s">
        <v>4</v>
      </c>
      <c r="PT96" s="7" t="s">
        <v>6</v>
      </c>
      <c r="PU96" s="7" t="s">
        <v>6</v>
      </c>
      <c r="PV96" s="7" t="s">
        <v>6</v>
      </c>
      <c r="PW96" s="7" t="s">
        <v>6</v>
      </c>
      <c r="PX96" s="7" t="s">
        <v>6</v>
      </c>
      <c r="PY96" s="7" t="s">
        <v>6</v>
      </c>
      <c r="PZ96" s="7" t="s">
        <v>6</v>
      </c>
      <c r="QA96" s="7" t="s">
        <v>6</v>
      </c>
      <c r="QB96" s="8" t="s">
        <v>4</v>
      </c>
      <c r="QC96" s="7" t="s">
        <v>6</v>
      </c>
      <c r="QD96" s="9" t="s">
        <v>5</v>
      </c>
      <c r="QE96" s="8" t="s">
        <v>4</v>
      </c>
      <c r="QF96" s="9" t="s">
        <v>5</v>
      </c>
      <c r="QG96" s="9" t="s">
        <v>5</v>
      </c>
      <c r="QH96" s="8" t="s">
        <v>4</v>
      </c>
      <c r="QI96" s="7" t="s">
        <v>6</v>
      </c>
      <c r="QJ96" s="7" t="s">
        <v>6</v>
      </c>
      <c r="QK96" s="7" t="s">
        <v>6</v>
      </c>
      <c r="QL96" s="7" t="s">
        <v>6</v>
      </c>
      <c r="QM96" s="7" t="s">
        <v>6</v>
      </c>
      <c r="QN96" s="7" t="s">
        <v>6</v>
      </c>
      <c r="QO96" s="7" t="s">
        <v>6</v>
      </c>
      <c r="QP96" s="7" t="s">
        <v>6</v>
      </c>
      <c r="QQ96" s="7" t="s">
        <v>6</v>
      </c>
      <c r="QR96" s="7" t="s">
        <v>6</v>
      </c>
      <c r="QS96" s="7" t="s">
        <v>6</v>
      </c>
      <c r="QT96" s="8" t="s">
        <v>4</v>
      </c>
      <c r="QU96" s="7" t="s">
        <v>6</v>
      </c>
      <c r="QV96" s="9" t="s">
        <v>5</v>
      </c>
      <c r="QW96" s="8" t="s">
        <v>4</v>
      </c>
      <c r="QX96" s="10" t="s">
        <v>3</v>
      </c>
      <c r="QY96" s="9" t="s">
        <v>5</v>
      </c>
      <c r="QZ96" s="8" t="s">
        <v>4</v>
      </c>
      <c r="RA96" s="7" t="s">
        <v>6</v>
      </c>
      <c r="RB96" s="7" t="s">
        <v>6</v>
      </c>
      <c r="RC96" s="7" t="s">
        <v>6</v>
      </c>
      <c r="RD96" s="7" t="s">
        <v>6</v>
      </c>
      <c r="RE96" s="7" t="s">
        <v>6</v>
      </c>
      <c r="RF96" s="7" t="s">
        <v>6</v>
      </c>
      <c r="RG96" s="7" t="s">
        <v>6</v>
      </c>
      <c r="RH96" s="7" t="s">
        <v>6</v>
      </c>
      <c r="RI96" s="7" t="s">
        <v>6</v>
      </c>
      <c r="RJ96" s="7" t="s">
        <v>6</v>
      </c>
      <c r="RK96" s="7" t="s">
        <v>6</v>
      </c>
      <c r="RL96" s="7" t="s">
        <v>6</v>
      </c>
      <c r="RM96" s="8" t="s">
        <v>4</v>
      </c>
      <c r="RN96" s="7" t="s">
        <v>6</v>
      </c>
      <c r="RO96" s="9" t="s">
        <v>5</v>
      </c>
      <c r="RP96" s="8" t="s">
        <v>4</v>
      </c>
      <c r="RQ96" s="7" t="s">
        <v>6</v>
      </c>
      <c r="RR96" s="7" t="s">
        <v>6</v>
      </c>
      <c r="RS96" s="7" t="s">
        <v>6</v>
      </c>
      <c r="RT96" s="7" t="s">
        <v>6</v>
      </c>
      <c r="RU96" s="7" t="s">
        <v>6</v>
      </c>
      <c r="RV96" s="7" t="s">
        <v>6</v>
      </c>
      <c r="RW96" s="7" t="s">
        <v>6</v>
      </c>
      <c r="RX96" s="7" t="s">
        <v>6</v>
      </c>
      <c r="RY96" s="7" t="s">
        <v>6</v>
      </c>
      <c r="RZ96" s="7" t="s">
        <v>6</v>
      </c>
      <c r="SA96" s="7" t="s">
        <v>6</v>
      </c>
      <c r="SB96" s="7" t="s">
        <v>6</v>
      </c>
      <c r="SC96" s="7" t="s">
        <v>6</v>
      </c>
      <c r="SD96" s="7" t="s">
        <v>6</v>
      </c>
      <c r="SE96" s="8" t="s">
        <v>4</v>
      </c>
      <c r="SF96" s="7" t="s">
        <v>6</v>
      </c>
      <c r="SG96" s="9" t="s">
        <v>5</v>
      </c>
      <c r="SH96" s="8" t="s">
        <v>4</v>
      </c>
      <c r="SI96" s="7" t="s">
        <v>6</v>
      </c>
      <c r="SJ96" s="7" t="s">
        <v>6</v>
      </c>
      <c r="SK96" s="7" t="s">
        <v>6</v>
      </c>
      <c r="SL96" s="7" t="s">
        <v>6</v>
      </c>
      <c r="SM96" s="7" t="s">
        <v>6</v>
      </c>
      <c r="SN96" s="7" t="s">
        <v>6</v>
      </c>
      <c r="SO96" s="7" t="s">
        <v>6</v>
      </c>
      <c r="SP96" s="7" t="s">
        <v>6</v>
      </c>
      <c r="SQ96" s="7" t="s">
        <v>6</v>
      </c>
      <c r="SR96" s="7" t="s">
        <v>6</v>
      </c>
      <c r="SS96" s="7" t="s">
        <v>6</v>
      </c>
      <c r="ST96" s="7" t="s">
        <v>6</v>
      </c>
      <c r="SU96" s="7" t="s">
        <v>6</v>
      </c>
      <c r="SV96" s="7" t="s">
        <v>6</v>
      </c>
      <c r="SW96" s="7" t="s">
        <v>6</v>
      </c>
      <c r="SX96" s="7" t="s">
        <v>6</v>
      </c>
      <c r="SY96" s="7" t="s">
        <v>6</v>
      </c>
      <c r="SZ96" s="7" t="s">
        <v>6</v>
      </c>
      <c r="TA96" s="7" t="s">
        <v>6</v>
      </c>
      <c r="TB96" s="7" t="s">
        <v>6</v>
      </c>
      <c r="TC96" s="7" t="s">
        <v>6</v>
      </c>
      <c r="TD96" s="7" t="s">
        <v>6</v>
      </c>
      <c r="TE96" s="7" t="s">
        <v>6</v>
      </c>
      <c r="TF96" s="7" t="s">
        <v>6</v>
      </c>
      <c r="TG96" s="7" t="s">
        <v>6</v>
      </c>
      <c r="TH96" s="7" t="s">
        <v>6</v>
      </c>
      <c r="TI96" s="7" t="s">
        <v>6</v>
      </c>
      <c r="TJ96" s="7" t="s">
        <v>6</v>
      </c>
      <c r="TK96" s="7" t="s">
        <v>6</v>
      </c>
      <c r="TL96" s="7" t="s">
        <v>6</v>
      </c>
      <c r="TM96" s="7" t="s">
        <v>6</v>
      </c>
      <c r="TN96" s="7" t="s">
        <v>6</v>
      </c>
      <c r="TO96" s="7" t="s">
        <v>6</v>
      </c>
      <c r="TP96" s="7" t="s">
        <v>6</v>
      </c>
      <c r="TQ96" s="7" t="s">
        <v>6</v>
      </c>
      <c r="TR96" s="7" t="s">
        <v>6</v>
      </c>
      <c r="TS96" s="7" t="s">
        <v>6</v>
      </c>
      <c r="TT96" s="7" t="s">
        <v>6</v>
      </c>
      <c r="TU96" s="7" t="s">
        <v>6</v>
      </c>
      <c r="TV96" s="7" t="s">
        <v>6</v>
      </c>
      <c r="TW96" s="7" t="s">
        <v>6</v>
      </c>
      <c r="TX96" s="7" t="s">
        <v>6</v>
      </c>
      <c r="TY96" s="7" t="s">
        <v>6</v>
      </c>
      <c r="TZ96" s="7" t="s">
        <v>6</v>
      </c>
      <c r="UA96" s="7" t="s">
        <v>6</v>
      </c>
      <c r="UB96" s="7" t="s">
        <v>6</v>
      </c>
      <c r="UC96" s="7" t="s">
        <v>6</v>
      </c>
      <c r="UD96" s="7" t="s">
        <v>6</v>
      </c>
      <c r="UE96" s="7" t="s">
        <v>6</v>
      </c>
      <c r="UF96" s="7" t="s">
        <v>6</v>
      </c>
      <c r="UG96" s="7" t="s">
        <v>6</v>
      </c>
      <c r="UH96" s="7" t="s">
        <v>6</v>
      </c>
      <c r="UI96" s="7" t="s">
        <v>6</v>
      </c>
      <c r="UJ96" s="7" t="s">
        <v>6</v>
      </c>
      <c r="UK96" s="7" t="s">
        <v>6</v>
      </c>
      <c r="UL96" s="7" t="s">
        <v>6</v>
      </c>
      <c r="UM96" s="7" t="s">
        <v>6</v>
      </c>
      <c r="UN96" s="7" t="s">
        <v>6</v>
      </c>
      <c r="UO96" s="7" t="s">
        <v>6</v>
      </c>
      <c r="UP96" s="7" t="s">
        <v>6</v>
      </c>
      <c r="UQ96" s="7" t="s">
        <v>6</v>
      </c>
      <c r="UR96" s="7" t="s">
        <v>6</v>
      </c>
      <c r="US96" s="7" t="s">
        <v>6</v>
      </c>
      <c r="UT96" s="7" t="s">
        <v>6</v>
      </c>
      <c r="UU96" s="7" t="s">
        <v>6</v>
      </c>
      <c r="UV96" s="7" t="s">
        <v>6</v>
      </c>
      <c r="UW96" s="7" t="s">
        <v>6</v>
      </c>
      <c r="UX96" s="7" t="s">
        <v>6</v>
      </c>
      <c r="UY96" s="7" t="s">
        <v>6</v>
      </c>
      <c r="UZ96" s="7" t="s">
        <v>6</v>
      </c>
      <c r="VA96" s="7" t="s">
        <v>6</v>
      </c>
      <c r="VB96" s="7" t="s">
        <v>6</v>
      </c>
      <c r="VC96" s="7" t="s">
        <v>6</v>
      </c>
      <c r="VD96" s="7" t="s">
        <v>6</v>
      </c>
      <c r="VE96" s="7" t="s">
        <v>6</v>
      </c>
      <c r="VF96" s="7" t="s">
        <v>6</v>
      </c>
      <c r="VG96" s="7" t="s">
        <v>6</v>
      </c>
      <c r="VH96" s="7" t="s">
        <v>6</v>
      </c>
      <c r="VI96" s="7" t="s">
        <v>6</v>
      </c>
      <c r="VJ96" s="7" t="s">
        <v>6</v>
      </c>
      <c r="VK96" s="7" t="s">
        <v>6</v>
      </c>
      <c r="VL96" s="7" t="s">
        <v>6</v>
      </c>
      <c r="VM96" s="7" t="s">
        <v>6</v>
      </c>
      <c r="VN96" s="7" t="s">
        <v>6</v>
      </c>
      <c r="VO96" s="7" t="s">
        <v>6</v>
      </c>
      <c r="VP96" s="7" t="s">
        <v>6</v>
      </c>
      <c r="VQ96" s="7" t="s">
        <v>6</v>
      </c>
      <c r="VR96" s="7" t="s">
        <v>6</v>
      </c>
      <c r="VS96" s="7" t="s">
        <v>6</v>
      </c>
      <c r="VT96" s="7" t="s">
        <v>6</v>
      </c>
      <c r="VU96" s="7" t="s">
        <v>6</v>
      </c>
      <c r="VV96" s="7" t="s">
        <v>6</v>
      </c>
      <c r="VW96" s="7" t="s">
        <v>6</v>
      </c>
      <c r="VX96" s="7" t="s">
        <v>6</v>
      </c>
      <c r="VY96" s="7" t="s">
        <v>6</v>
      </c>
      <c r="VZ96" s="7" t="s">
        <v>6</v>
      </c>
      <c r="WA96" s="7" t="s">
        <v>6</v>
      </c>
      <c r="WB96" s="7" t="s">
        <v>6</v>
      </c>
      <c r="WC96" s="7" t="s">
        <v>6</v>
      </c>
      <c r="WD96" s="7" t="s">
        <v>6</v>
      </c>
      <c r="WE96" s="7" t="s">
        <v>6</v>
      </c>
      <c r="WF96" s="7" t="s">
        <v>6</v>
      </c>
      <c r="WG96" s="7" t="s">
        <v>6</v>
      </c>
      <c r="WH96" s="7" t="s">
        <v>6</v>
      </c>
      <c r="WI96" s="7" t="s">
        <v>6</v>
      </c>
      <c r="WJ96" s="7" t="s">
        <v>6</v>
      </c>
      <c r="WK96" s="7" t="s">
        <v>6</v>
      </c>
      <c r="WL96" s="7" t="s">
        <v>6</v>
      </c>
      <c r="WM96" s="7" t="s">
        <v>6</v>
      </c>
      <c r="WN96" s="7" t="s">
        <v>6</v>
      </c>
      <c r="WO96" s="7" t="s">
        <v>6</v>
      </c>
      <c r="WP96" s="7" t="s">
        <v>6</v>
      </c>
      <c r="WQ96" s="7" t="s">
        <v>6</v>
      </c>
      <c r="WR96" s="7" t="s">
        <v>6</v>
      </c>
      <c r="WS96" s="7" t="s">
        <v>6</v>
      </c>
      <c r="WT96" s="7" t="s">
        <v>6</v>
      </c>
      <c r="WU96" s="7" t="s">
        <v>6</v>
      </c>
      <c r="WV96" s="7" t="s">
        <v>6</v>
      </c>
      <c r="WW96" s="7" t="s">
        <v>6</v>
      </c>
      <c r="WX96" s="7" t="s">
        <v>6</v>
      </c>
      <c r="WY96" s="7" t="s">
        <v>6</v>
      </c>
      <c r="WZ96" s="7" t="s">
        <v>6</v>
      </c>
      <c r="XA96" s="7" t="s">
        <v>6</v>
      </c>
      <c r="XB96" s="7" t="s">
        <v>6</v>
      </c>
      <c r="XC96" s="7" t="s">
        <v>6</v>
      </c>
      <c r="XD96" s="7" t="s">
        <v>6</v>
      </c>
      <c r="XE96" s="7" t="s">
        <v>6</v>
      </c>
      <c r="XF96" s="7" t="s">
        <v>6</v>
      </c>
      <c r="XG96" s="7" t="s">
        <v>6</v>
      </c>
      <c r="XH96" s="7" t="s">
        <v>6</v>
      </c>
      <c r="XI96" s="7" t="s">
        <v>6</v>
      </c>
      <c r="XJ96" s="7" t="s">
        <v>6</v>
      </c>
      <c r="XK96" s="7" t="s">
        <v>6</v>
      </c>
      <c r="XL96" s="7" t="s">
        <v>6</v>
      </c>
      <c r="XM96" s="7" t="s">
        <v>6</v>
      </c>
      <c r="XN96" s="7" t="s">
        <v>6</v>
      </c>
      <c r="XO96" s="7" t="s">
        <v>6</v>
      </c>
      <c r="XP96" s="7" t="s">
        <v>6</v>
      </c>
      <c r="XQ96" s="7" t="s">
        <v>6</v>
      </c>
      <c r="XR96" s="7" t="s">
        <v>6</v>
      </c>
      <c r="XS96" s="8" t="s">
        <v>4</v>
      </c>
      <c r="XT96" s="7" t="s">
        <v>6</v>
      </c>
      <c r="XU96" s="7" t="s">
        <v>6</v>
      </c>
      <c r="XV96" s="7" t="s">
        <v>6</v>
      </c>
      <c r="XW96" s="7" t="s">
        <v>6</v>
      </c>
      <c r="XX96" s="7" t="s">
        <v>6</v>
      </c>
      <c r="XY96" s="7" t="s">
        <v>6</v>
      </c>
      <c r="XZ96" s="7" t="s">
        <v>6</v>
      </c>
      <c r="YA96" s="7" t="s">
        <v>6</v>
      </c>
      <c r="YB96" s="7" t="s">
        <v>6</v>
      </c>
      <c r="YC96" s="7" t="s">
        <v>6</v>
      </c>
      <c r="YD96" s="7" t="s">
        <v>6</v>
      </c>
      <c r="YE96" s="7" t="s">
        <v>6</v>
      </c>
      <c r="YF96" s="7" t="s">
        <v>6</v>
      </c>
      <c r="YG96" s="7" t="s">
        <v>6</v>
      </c>
      <c r="YH96" s="7" t="s">
        <v>6</v>
      </c>
      <c r="YI96" s="7" t="s">
        <v>6</v>
      </c>
      <c r="YJ96" s="7" t="s">
        <v>6</v>
      </c>
      <c r="YK96" s="9" t="s">
        <v>5</v>
      </c>
      <c r="YL96" s="8" t="s">
        <v>4</v>
      </c>
      <c r="YM96" s="7" t="s">
        <v>6</v>
      </c>
      <c r="YN96" s="7" t="s">
        <v>6</v>
      </c>
      <c r="YO96" s="7" t="s">
        <v>6</v>
      </c>
      <c r="YP96" s="7" t="s">
        <v>6</v>
      </c>
      <c r="YQ96" s="7" t="s">
        <v>6</v>
      </c>
      <c r="YR96" s="7" t="s">
        <v>6</v>
      </c>
      <c r="YS96" s="7" t="s">
        <v>6</v>
      </c>
      <c r="YT96" s="7" t="s">
        <v>6</v>
      </c>
      <c r="YU96" s="7" t="s">
        <v>6</v>
      </c>
      <c r="YV96" s="7" t="s">
        <v>6</v>
      </c>
      <c r="YW96" s="7" t="s">
        <v>6</v>
      </c>
      <c r="YX96" s="7" t="s">
        <v>6</v>
      </c>
      <c r="YY96" s="7" t="s">
        <v>6</v>
      </c>
      <c r="YZ96" s="7" t="s">
        <v>6</v>
      </c>
      <c r="ZA96" s="8" t="s">
        <v>4</v>
      </c>
      <c r="ZB96" s="7" t="s">
        <v>6</v>
      </c>
      <c r="ZC96" s="9" t="s">
        <v>5</v>
      </c>
      <c r="ZD96" s="8" t="s">
        <v>4</v>
      </c>
      <c r="ZE96" s="7" t="s">
        <v>6</v>
      </c>
      <c r="ZF96" s="7" t="s">
        <v>6</v>
      </c>
      <c r="ZG96" s="7" t="s">
        <v>6</v>
      </c>
      <c r="ZH96" s="7" t="s">
        <v>6</v>
      </c>
      <c r="ZI96" s="7" t="s">
        <v>6</v>
      </c>
      <c r="ZJ96" s="7" t="s">
        <v>6</v>
      </c>
      <c r="ZK96" s="7" t="s">
        <v>6</v>
      </c>
      <c r="ZL96" s="7" t="s">
        <v>6</v>
      </c>
      <c r="ZM96" s="7" t="s">
        <v>6</v>
      </c>
      <c r="ZN96" s="7" t="s">
        <v>6</v>
      </c>
      <c r="ZO96" s="7" t="s">
        <v>6</v>
      </c>
      <c r="ZP96" s="7" t="s">
        <v>6</v>
      </c>
      <c r="ZQ96" s="7" t="s">
        <v>6</v>
      </c>
      <c r="ZR96" s="7" t="s">
        <v>6</v>
      </c>
      <c r="ZS96" s="10" t="s">
        <v>3</v>
      </c>
      <c r="ZT96" s="8" t="s">
        <v>4</v>
      </c>
      <c r="ZU96" s="7" t="s">
        <v>6</v>
      </c>
      <c r="ZV96" s="10" t="s">
        <v>3</v>
      </c>
      <c r="ZW96" s="8" t="s">
        <v>4</v>
      </c>
      <c r="ZX96" s="7" t="s">
        <v>6</v>
      </c>
      <c r="ZY96" s="7" t="s">
        <v>6</v>
      </c>
      <c r="ZZ96" s="7" t="s">
        <v>6</v>
      </c>
      <c r="AAA96" s="7" t="s">
        <v>6</v>
      </c>
      <c r="AAB96" s="7" t="s">
        <v>6</v>
      </c>
      <c r="AAC96" s="7" t="s">
        <v>6</v>
      </c>
      <c r="AAD96" s="7" t="s">
        <v>6</v>
      </c>
      <c r="AAE96" s="7" t="s">
        <v>6</v>
      </c>
      <c r="AAF96" s="7" t="s">
        <v>6</v>
      </c>
      <c r="AAG96" s="7" t="s">
        <v>6</v>
      </c>
      <c r="AAH96" s="7" t="s">
        <v>6</v>
      </c>
      <c r="AAI96" s="8" t="s">
        <v>4</v>
      </c>
      <c r="AAJ96" s="7" t="s">
        <v>6</v>
      </c>
      <c r="AAK96" s="9" t="s">
        <v>5</v>
      </c>
      <c r="AAL96" s="8" t="s">
        <v>4</v>
      </c>
      <c r="AAM96" s="9" t="s">
        <v>5</v>
      </c>
      <c r="AAN96" s="9" t="s">
        <v>5</v>
      </c>
      <c r="AAO96" s="8" t="s">
        <v>4</v>
      </c>
      <c r="AAP96" s="7" t="s">
        <v>6</v>
      </c>
      <c r="AAQ96" s="7" t="s">
        <v>6</v>
      </c>
      <c r="AAR96" s="7" t="s">
        <v>6</v>
      </c>
      <c r="AAS96" s="7" t="s">
        <v>6</v>
      </c>
      <c r="AAT96" s="7" t="s">
        <v>6</v>
      </c>
      <c r="AAU96" s="7" t="s">
        <v>6</v>
      </c>
      <c r="AAV96" s="7" t="s">
        <v>6</v>
      </c>
      <c r="AAW96" s="7" t="s">
        <v>6</v>
      </c>
      <c r="AAX96" s="7" t="s">
        <v>6</v>
      </c>
      <c r="AAY96" s="7" t="s">
        <v>6</v>
      </c>
      <c r="AAZ96" s="9" t="s">
        <v>5</v>
      </c>
      <c r="ABA96" s="8" t="s">
        <v>4</v>
      </c>
      <c r="ABB96" s="10" t="s">
        <v>3</v>
      </c>
      <c r="ABC96" s="9" t="s">
        <v>5</v>
      </c>
      <c r="ABD96" s="8" t="s">
        <v>4</v>
      </c>
      <c r="ABE96" s="8" t="s">
        <v>4</v>
      </c>
      <c r="ABF96" s="9" t="s">
        <v>5</v>
      </c>
      <c r="ABG96" s="8" t="s">
        <v>4</v>
      </c>
      <c r="ABH96" s="8" t="s">
        <v>4</v>
      </c>
      <c r="ABI96" s="7" t="s">
        <v>6</v>
      </c>
      <c r="ABJ96" s="8" t="s">
        <v>4</v>
      </c>
      <c r="ABK96" s="7" t="s">
        <v>6</v>
      </c>
      <c r="ABL96" s="7" t="s">
        <v>6</v>
      </c>
      <c r="ABM96" s="7" t="s">
        <v>6</v>
      </c>
      <c r="ABN96" s="7" t="s">
        <v>6</v>
      </c>
      <c r="ABO96" s="7" t="s">
        <v>6</v>
      </c>
      <c r="ABP96" s="9" t="s">
        <v>5</v>
      </c>
      <c r="ABQ96" s="8" t="s">
        <v>4</v>
      </c>
      <c r="ABR96" s="9" t="s">
        <v>5</v>
      </c>
      <c r="ABS96" s="9" t="s">
        <v>5</v>
      </c>
      <c r="ABT96" s="8" t="s">
        <v>4</v>
      </c>
      <c r="ABU96" s="9" t="s">
        <v>5</v>
      </c>
      <c r="ABV96" s="9" t="s">
        <v>5</v>
      </c>
      <c r="ABW96" s="8" t="s">
        <v>4</v>
      </c>
      <c r="ABX96" s="9" t="s">
        <v>5</v>
      </c>
      <c r="ABY96" s="9" t="s">
        <v>5</v>
      </c>
      <c r="ABZ96" s="8" t="s">
        <v>4</v>
      </c>
      <c r="ACA96" s="9" t="s">
        <v>5</v>
      </c>
      <c r="ACB96" s="9" t="s">
        <v>5</v>
      </c>
      <c r="ACC96" s="8" t="s">
        <v>4</v>
      </c>
      <c r="ACD96" s="7" t="s">
        <v>6</v>
      </c>
      <c r="ACE96" s="7" t="s">
        <v>6</v>
      </c>
      <c r="ACF96" s="8" t="s">
        <v>4</v>
      </c>
      <c r="ACG96" s="9" t="s">
        <v>5</v>
      </c>
      <c r="ACH96" s="9" t="s">
        <v>5</v>
      </c>
      <c r="ACI96" s="8" t="s">
        <v>4</v>
      </c>
      <c r="ACJ96" s="9" t="s">
        <v>5</v>
      </c>
      <c r="ACK96" s="9" t="s">
        <v>5</v>
      </c>
      <c r="ACL96" s="8" t="s">
        <v>4</v>
      </c>
      <c r="ACM96" s="10" t="s">
        <v>3</v>
      </c>
      <c r="ACN96" s="9" t="s">
        <v>5</v>
      </c>
      <c r="ACO96" s="8" t="s">
        <v>4</v>
      </c>
      <c r="ACP96" s="8" t="s">
        <v>4</v>
      </c>
      <c r="ACQ96" s="9" t="s">
        <v>5</v>
      </c>
      <c r="ACR96" s="8" t="s">
        <v>4</v>
      </c>
      <c r="ACS96" s="8" t="s">
        <v>4</v>
      </c>
      <c r="ACT96" s="9" t="s">
        <v>5</v>
      </c>
      <c r="ACU96" s="8" t="s">
        <v>4</v>
      </c>
      <c r="ACV96" s="8" t="s">
        <v>4</v>
      </c>
      <c r="ACW96" s="9" t="s">
        <v>5</v>
      </c>
      <c r="ACX96" s="9" t="s">
        <v>5</v>
      </c>
      <c r="ACY96" s="8" t="s">
        <v>4</v>
      </c>
      <c r="ACZ96" s="9" t="s">
        <v>5</v>
      </c>
      <c r="ADA96" s="9" t="s">
        <v>5</v>
      </c>
      <c r="ADB96" s="8" t="s">
        <v>4</v>
      </c>
      <c r="ADC96" s="9" t="s">
        <v>5</v>
      </c>
      <c r="ADD96" s="9" t="s">
        <v>5</v>
      </c>
      <c r="ADE96" s="8" t="s">
        <v>4</v>
      </c>
      <c r="ADF96" s="9" t="s">
        <v>5</v>
      </c>
      <c r="ADG96" s="9" t="s">
        <v>5</v>
      </c>
      <c r="ADH96" s="8" t="s">
        <v>4</v>
      </c>
      <c r="ADI96" s="9" t="s">
        <v>5</v>
      </c>
      <c r="ADJ96" s="9" t="s">
        <v>5</v>
      </c>
      <c r="ADK96" s="8" t="s">
        <v>4</v>
      </c>
      <c r="ADL96" s="9" t="s">
        <v>5</v>
      </c>
      <c r="ADM96" s="9" t="s">
        <v>5</v>
      </c>
      <c r="ADN96" s="8" t="s">
        <v>4</v>
      </c>
      <c r="ADO96" s="9" t="s">
        <v>5</v>
      </c>
      <c r="ADP96" s="9" t="s">
        <v>5</v>
      </c>
      <c r="ADQ96" s="8" t="s">
        <v>4</v>
      </c>
      <c r="ADR96" s="9" t="s">
        <v>5</v>
      </c>
      <c r="ADS96" s="9" t="s">
        <v>5</v>
      </c>
      <c r="ADT96" s="8" t="s">
        <v>4</v>
      </c>
      <c r="ADU96" s="9" t="s">
        <v>5</v>
      </c>
      <c r="ADV96" s="9" t="s">
        <v>5</v>
      </c>
      <c r="ADW96" s="8" t="s">
        <v>4</v>
      </c>
      <c r="ADX96" s="10" t="s">
        <v>3</v>
      </c>
      <c r="ADY96" s="9" t="s">
        <v>5</v>
      </c>
      <c r="ADZ96" s="8" t="s">
        <v>4</v>
      </c>
      <c r="AEA96" s="8" t="s">
        <v>4</v>
      </c>
      <c r="AEB96" s="9" t="s">
        <v>5</v>
      </c>
      <c r="AEC96" s="8" t="s">
        <v>4</v>
      </c>
      <c r="AED96" s="8" t="s">
        <v>4</v>
      </c>
      <c r="AEE96" s="9" t="s">
        <v>5</v>
      </c>
      <c r="AEF96" s="8" t="s">
        <v>4</v>
      </c>
      <c r="AEG96" s="8" t="s">
        <v>4</v>
      </c>
      <c r="AEH96" s="9" t="s">
        <v>5</v>
      </c>
      <c r="AEI96" s="9" t="s">
        <v>5</v>
      </c>
      <c r="AEJ96" s="8" t="s">
        <v>4</v>
      </c>
      <c r="AEK96" s="9" t="s">
        <v>5</v>
      </c>
      <c r="AEL96" s="9" t="s">
        <v>5</v>
      </c>
      <c r="AEM96" s="8" t="s">
        <v>4</v>
      </c>
      <c r="AEN96" s="9" t="s">
        <v>5</v>
      </c>
      <c r="AEO96" s="9" t="s">
        <v>5</v>
      </c>
      <c r="AEP96" s="8" t="s">
        <v>4</v>
      </c>
      <c r="AEQ96" s="9" t="s">
        <v>5</v>
      </c>
      <c r="AER96" s="9" t="s">
        <v>5</v>
      </c>
      <c r="AES96" s="8" t="s">
        <v>4</v>
      </c>
      <c r="AET96" s="9" t="s">
        <v>5</v>
      </c>
      <c r="AEU96" s="9" t="s">
        <v>5</v>
      </c>
      <c r="AEV96" s="8" t="s">
        <v>4</v>
      </c>
      <c r="AEW96" s="9" t="s">
        <v>5</v>
      </c>
      <c r="AEX96" s="9" t="s">
        <v>5</v>
      </c>
      <c r="AEY96" s="8" t="s">
        <v>4</v>
      </c>
      <c r="AEZ96" s="9" t="s">
        <v>5</v>
      </c>
      <c r="AFA96" s="9" t="s">
        <v>5</v>
      </c>
      <c r="AFB96" s="8" t="s">
        <v>4</v>
      </c>
      <c r="AFC96" s="9" t="s">
        <v>5</v>
      </c>
      <c r="AFD96" s="9" t="s">
        <v>5</v>
      </c>
      <c r="AFE96" s="8" t="s">
        <v>4</v>
      </c>
      <c r="AFF96" s="9" t="s">
        <v>5</v>
      </c>
      <c r="AFG96" s="9" t="s">
        <v>5</v>
      </c>
      <c r="AFH96" s="8" t="s">
        <v>4</v>
      </c>
      <c r="AFI96" s="10" t="s">
        <v>3</v>
      </c>
      <c r="AFJ96" s="9" t="s">
        <v>5</v>
      </c>
      <c r="AFK96" s="8" t="s">
        <v>4</v>
      </c>
      <c r="AFL96" s="8" t="s">
        <v>4</v>
      </c>
      <c r="AFM96" s="9" t="s">
        <v>5</v>
      </c>
      <c r="AFN96" s="8" t="s">
        <v>4</v>
      </c>
      <c r="AFO96" s="8" t="s">
        <v>4</v>
      </c>
      <c r="AFP96" s="9" t="s">
        <v>5</v>
      </c>
      <c r="AFQ96" s="10" t="s">
        <v>3</v>
      </c>
      <c r="AFR96" s="8" t="s">
        <v>4</v>
      </c>
      <c r="AFS96" s="9" t="s">
        <v>5</v>
      </c>
      <c r="AFT96" s="10" t="s">
        <v>3</v>
      </c>
      <c r="AFU96" s="8" t="s">
        <v>4</v>
      </c>
      <c r="AFV96" s="9" t="s">
        <v>5</v>
      </c>
      <c r="AFW96" s="9" t="s">
        <v>5</v>
      </c>
      <c r="AFX96" s="8" t="s">
        <v>4</v>
      </c>
      <c r="AFY96" s="9" t="s">
        <v>5</v>
      </c>
      <c r="AFZ96" s="9" t="s">
        <v>5</v>
      </c>
      <c r="AGA96" s="8" t="s">
        <v>4</v>
      </c>
      <c r="AGB96" s="9" t="s">
        <v>5</v>
      </c>
      <c r="AGC96" s="9" t="s">
        <v>5</v>
      </c>
      <c r="AGD96" s="8" t="s">
        <v>4</v>
      </c>
      <c r="AGE96" s="9" t="s">
        <v>5</v>
      </c>
      <c r="AGF96" s="9" t="s">
        <v>5</v>
      </c>
      <c r="AGG96" s="8" t="s">
        <v>4</v>
      </c>
      <c r="AGH96" s="9" t="s">
        <v>5</v>
      </c>
      <c r="AGI96" s="9" t="s">
        <v>5</v>
      </c>
      <c r="AGJ96" s="8" t="s">
        <v>4</v>
      </c>
      <c r="AGK96" s="9" t="s">
        <v>5</v>
      </c>
      <c r="AGL96" s="9" t="s">
        <v>5</v>
      </c>
      <c r="AGM96" s="8" t="s">
        <v>4</v>
      </c>
      <c r="AGN96" s="9" t="s">
        <v>5</v>
      </c>
      <c r="AGO96" s="9" t="s">
        <v>5</v>
      </c>
      <c r="AGP96" s="8" t="s">
        <v>4</v>
      </c>
      <c r="AGQ96" s="10" t="s">
        <v>3</v>
      </c>
      <c r="AGR96" s="9" t="s">
        <v>5</v>
      </c>
      <c r="AGS96" s="8" t="s">
        <v>4</v>
      </c>
      <c r="AGT96" s="8" t="s">
        <v>4</v>
      </c>
      <c r="AGU96" s="9" t="s">
        <v>5</v>
      </c>
      <c r="AGV96" s="8" t="s">
        <v>4</v>
      </c>
      <c r="AGW96" s="8" t="s">
        <v>4</v>
      </c>
      <c r="AGX96" s="9" t="s">
        <v>5</v>
      </c>
      <c r="AGY96" s="8" t="s">
        <v>4</v>
      </c>
      <c r="AGZ96" s="8" t="s">
        <v>4</v>
      </c>
      <c r="AHA96" s="9" t="s">
        <v>5</v>
      </c>
      <c r="AHB96" s="10" t="s">
        <v>3</v>
      </c>
      <c r="AHC96" s="8" t="s">
        <v>4</v>
      </c>
      <c r="AHD96" s="9" t="s">
        <v>5</v>
      </c>
      <c r="AHE96" s="10" t="s">
        <v>3</v>
      </c>
      <c r="AHF96" s="8" t="s">
        <v>4</v>
      </c>
      <c r="AHG96" s="9" t="s">
        <v>5</v>
      </c>
      <c r="AHH96" s="6"/>
      <c r="AHI96" s="6"/>
      <c r="AHJ96" s="6"/>
      <c r="AHK96" s="6"/>
      <c r="AHL96" s="6"/>
      <c r="AHM96" s="6"/>
      <c r="AHN96" s="6"/>
      <c r="AHO96" s="6"/>
      <c r="AHP96" s="6"/>
      <c r="AHQ96" s="6"/>
      <c r="AHR96" s="6"/>
      <c r="AHS96" s="6"/>
      <c r="AHT96" s="6"/>
      <c r="AHU96" s="6"/>
      <c r="AHV96" s="6"/>
      <c r="AHW96" s="6"/>
      <c r="AHX96" s="6"/>
      <c r="AHY96" s="6"/>
      <c r="AHZ96" s="6"/>
      <c r="AIA96" s="6"/>
      <c r="AIC96" s="4">
        <f t="shared" si="10"/>
        <v>342</v>
      </c>
      <c r="AID96" s="4">
        <f t="shared" si="11"/>
        <v>238</v>
      </c>
      <c r="AIE96" s="4">
        <f t="shared" si="12"/>
        <v>199</v>
      </c>
      <c r="AIF96" s="4">
        <f t="shared" si="13"/>
        <v>37</v>
      </c>
      <c r="AIG96" s="1">
        <f t="shared" si="14"/>
        <v>816</v>
      </c>
    </row>
    <row r="97" spans="1:917" s="1" customFormat="1" ht="7" customHeight="1">
      <c r="A97" s="2">
        <v>31</v>
      </c>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7" t="s">
        <v>6</v>
      </c>
      <c r="AY97" s="6"/>
      <c r="AZ97" s="6"/>
      <c r="BA97" s="6"/>
      <c r="BB97" s="6"/>
      <c r="BC97" s="6"/>
      <c r="BD97" s="6"/>
      <c r="BE97" s="6"/>
      <c r="BF97" s="6"/>
      <c r="BG97" s="6"/>
      <c r="BH97" s="6"/>
      <c r="BI97" s="6"/>
      <c r="BJ97" s="6"/>
      <c r="BK97" s="6"/>
      <c r="BL97" s="6"/>
      <c r="BM97" s="7" t="s">
        <v>6</v>
      </c>
      <c r="BN97" s="7" t="s">
        <v>6</v>
      </c>
      <c r="BO97" s="7" t="s">
        <v>6</v>
      </c>
      <c r="BP97" s="7" t="s">
        <v>6</v>
      </c>
      <c r="BQ97" s="7" t="s">
        <v>6</v>
      </c>
      <c r="BR97" s="6"/>
      <c r="BS97" s="7" t="s">
        <v>6</v>
      </c>
      <c r="BT97" s="6"/>
      <c r="BU97" s="6"/>
      <c r="BV97" s="6"/>
      <c r="BW97" s="6"/>
      <c r="BX97" s="6"/>
      <c r="BY97" s="6"/>
      <c r="BZ97" s="6"/>
      <c r="CA97" s="6"/>
      <c r="CB97" s="7" t="s">
        <v>6</v>
      </c>
      <c r="CC97" s="7" t="s">
        <v>6</v>
      </c>
      <c r="CD97" s="7" t="s">
        <v>6</v>
      </c>
      <c r="CE97" s="7" t="s">
        <v>6</v>
      </c>
      <c r="CF97" s="7" t="s">
        <v>6</v>
      </c>
      <c r="CG97" s="7" t="s">
        <v>6</v>
      </c>
      <c r="CH97" s="7" t="s">
        <v>6</v>
      </c>
      <c r="CI97" s="7" t="s">
        <v>6</v>
      </c>
      <c r="CJ97" s="7" t="s">
        <v>6</v>
      </c>
      <c r="CK97" s="7" t="s">
        <v>6</v>
      </c>
      <c r="CL97" s="7" t="s">
        <v>6</v>
      </c>
      <c r="CM97" s="6"/>
      <c r="CN97" s="6"/>
      <c r="CO97" s="6"/>
      <c r="CP97" s="6"/>
      <c r="CQ97" s="6"/>
      <c r="CR97" s="7" t="s">
        <v>6</v>
      </c>
      <c r="CS97" s="6"/>
      <c r="CT97" s="7" t="s">
        <v>6</v>
      </c>
      <c r="CU97" s="7" t="s">
        <v>6</v>
      </c>
      <c r="CV97" s="7" t="s">
        <v>6</v>
      </c>
      <c r="CW97" s="7" t="s">
        <v>6</v>
      </c>
      <c r="CX97" s="7" t="s">
        <v>6</v>
      </c>
      <c r="CY97" s="7" t="s">
        <v>6</v>
      </c>
      <c r="CZ97" s="7" t="s">
        <v>6</v>
      </c>
      <c r="DA97" s="7" t="s">
        <v>6</v>
      </c>
      <c r="DB97" s="7" t="s">
        <v>6</v>
      </c>
      <c r="DC97" s="7" t="s">
        <v>6</v>
      </c>
      <c r="DD97" s="7" t="s">
        <v>6</v>
      </c>
      <c r="DE97" s="7" t="s">
        <v>6</v>
      </c>
      <c r="DF97" s="7" t="s">
        <v>6</v>
      </c>
      <c r="DG97" s="7" t="s">
        <v>6</v>
      </c>
      <c r="DH97" s="7" t="s">
        <v>6</v>
      </c>
      <c r="DI97" s="7" t="s">
        <v>6</v>
      </c>
      <c r="DJ97" s="7" t="s">
        <v>6</v>
      </c>
      <c r="DK97" s="7" t="s">
        <v>6</v>
      </c>
      <c r="DL97" s="7" t="s">
        <v>6</v>
      </c>
      <c r="DM97" s="7" t="s">
        <v>6</v>
      </c>
      <c r="DN97" s="7" t="s">
        <v>6</v>
      </c>
      <c r="DO97" s="7" t="s">
        <v>6</v>
      </c>
      <c r="DP97" s="8" t="s">
        <v>4</v>
      </c>
      <c r="DQ97" s="9" t="s">
        <v>5</v>
      </c>
      <c r="DR97" s="7" t="s">
        <v>6</v>
      </c>
      <c r="DS97" s="8" t="s">
        <v>4</v>
      </c>
      <c r="DT97" s="7" t="s">
        <v>6</v>
      </c>
      <c r="DU97" s="7" t="s">
        <v>6</v>
      </c>
      <c r="DV97" s="7" t="s">
        <v>6</v>
      </c>
      <c r="DW97" s="7" t="s">
        <v>6</v>
      </c>
      <c r="DX97" s="7" t="s">
        <v>6</v>
      </c>
      <c r="DY97" s="7" t="s">
        <v>6</v>
      </c>
      <c r="DZ97" s="7" t="s">
        <v>6</v>
      </c>
      <c r="EA97" s="7" t="s">
        <v>6</v>
      </c>
      <c r="EB97" s="7" t="s">
        <v>6</v>
      </c>
      <c r="EC97" s="7" t="s">
        <v>6</v>
      </c>
      <c r="ED97" s="7" t="s">
        <v>6</v>
      </c>
      <c r="EE97" s="8" t="s">
        <v>4</v>
      </c>
      <c r="EF97" s="9" t="s">
        <v>5</v>
      </c>
      <c r="EG97" s="9" t="s">
        <v>5</v>
      </c>
      <c r="EH97" s="8" t="s">
        <v>4</v>
      </c>
      <c r="EI97" s="9" t="s">
        <v>5</v>
      </c>
      <c r="EJ97" s="9" t="s">
        <v>5</v>
      </c>
      <c r="EK97" s="8" t="s">
        <v>4</v>
      </c>
      <c r="EL97" s="9" t="s">
        <v>5</v>
      </c>
      <c r="EM97" s="7" t="s">
        <v>6</v>
      </c>
      <c r="EN97" s="7" t="s">
        <v>6</v>
      </c>
      <c r="EO97" s="7" t="s">
        <v>6</v>
      </c>
      <c r="EP97" s="7" t="s">
        <v>6</v>
      </c>
      <c r="EQ97" s="7" t="s">
        <v>6</v>
      </c>
      <c r="ER97" s="7" t="s">
        <v>6</v>
      </c>
      <c r="ES97" s="7" t="s">
        <v>6</v>
      </c>
      <c r="ET97" s="7" t="s">
        <v>6</v>
      </c>
      <c r="EU97" s="8" t="s">
        <v>4</v>
      </c>
      <c r="EV97" s="9" t="s">
        <v>5</v>
      </c>
      <c r="EW97" s="8" t="s">
        <v>4</v>
      </c>
      <c r="EX97" s="8" t="s">
        <v>4</v>
      </c>
      <c r="EY97" s="9" t="s">
        <v>5</v>
      </c>
      <c r="EZ97" s="8" t="s">
        <v>4</v>
      </c>
      <c r="FA97" s="8" t="s">
        <v>4</v>
      </c>
      <c r="FB97" s="9" t="s">
        <v>5</v>
      </c>
      <c r="FC97" s="9" t="s">
        <v>5</v>
      </c>
      <c r="FD97" s="8" t="s">
        <v>4</v>
      </c>
      <c r="FE97" s="9" t="s">
        <v>5</v>
      </c>
      <c r="FF97" s="9" t="s">
        <v>5</v>
      </c>
      <c r="FG97" s="8" t="s">
        <v>4</v>
      </c>
      <c r="FH97" s="7" t="s">
        <v>6</v>
      </c>
      <c r="FI97" s="7" t="s">
        <v>6</v>
      </c>
      <c r="FJ97" s="8" t="s">
        <v>4</v>
      </c>
      <c r="FK97" s="9" t="s">
        <v>5</v>
      </c>
      <c r="FL97" s="10" t="s">
        <v>3</v>
      </c>
      <c r="FM97" s="8" t="s">
        <v>4</v>
      </c>
      <c r="FN97" s="9" t="s">
        <v>5</v>
      </c>
      <c r="FO97" s="10" t="s">
        <v>3</v>
      </c>
      <c r="FP97" s="8" t="s">
        <v>4</v>
      </c>
      <c r="FQ97" s="9" t="s">
        <v>5</v>
      </c>
      <c r="FR97" s="9" t="s">
        <v>5</v>
      </c>
      <c r="FS97" s="8" t="s">
        <v>4</v>
      </c>
      <c r="FT97" s="9" t="s">
        <v>5</v>
      </c>
      <c r="FU97" s="9" t="s">
        <v>5</v>
      </c>
      <c r="FV97" s="8" t="s">
        <v>4</v>
      </c>
      <c r="FW97" s="9" t="s">
        <v>5</v>
      </c>
      <c r="FX97" s="9" t="s">
        <v>5</v>
      </c>
      <c r="FY97" s="8" t="s">
        <v>4</v>
      </c>
      <c r="FZ97" s="9" t="s">
        <v>5</v>
      </c>
      <c r="GA97" s="9" t="s">
        <v>5</v>
      </c>
      <c r="GB97" s="8" t="s">
        <v>4</v>
      </c>
      <c r="GC97" s="9" t="s">
        <v>5</v>
      </c>
      <c r="GD97" s="9" t="s">
        <v>5</v>
      </c>
      <c r="GE97" s="8" t="s">
        <v>4</v>
      </c>
      <c r="GF97" s="9" t="s">
        <v>5</v>
      </c>
      <c r="GG97" s="9" t="s">
        <v>5</v>
      </c>
      <c r="GH97" s="8" t="s">
        <v>4</v>
      </c>
      <c r="GI97" s="9" t="s">
        <v>5</v>
      </c>
      <c r="GJ97" s="9" t="s">
        <v>5</v>
      </c>
      <c r="GK97" s="8" t="s">
        <v>4</v>
      </c>
      <c r="GL97" s="9" t="s">
        <v>5</v>
      </c>
      <c r="GM97" s="9" t="s">
        <v>5</v>
      </c>
      <c r="GN97" s="8" t="s">
        <v>4</v>
      </c>
      <c r="GO97" s="9" t="s">
        <v>5</v>
      </c>
      <c r="GP97" s="9" t="s">
        <v>5</v>
      </c>
      <c r="GQ97" s="8" t="s">
        <v>4</v>
      </c>
      <c r="GR97" s="9" t="s">
        <v>5</v>
      </c>
      <c r="GS97" s="9" t="s">
        <v>5</v>
      </c>
      <c r="GT97" s="8" t="s">
        <v>4</v>
      </c>
      <c r="GU97" s="8" t="s">
        <v>4</v>
      </c>
      <c r="GV97" s="9" t="s">
        <v>5</v>
      </c>
      <c r="GW97" s="8" t="s">
        <v>4</v>
      </c>
      <c r="GX97" s="8" t="s">
        <v>4</v>
      </c>
      <c r="GY97" s="9" t="s">
        <v>5</v>
      </c>
      <c r="GZ97" s="8" t="s">
        <v>4</v>
      </c>
      <c r="HA97" s="8" t="s">
        <v>4</v>
      </c>
      <c r="HB97" s="9" t="s">
        <v>5</v>
      </c>
      <c r="HC97" s="10" t="s">
        <v>3</v>
      </c>
      <c r="HD97" s="10" t="s">
        <v>3</v>
      </c>
      <c r="HE97" s="9" t="s">
        <v>5</v>
      </c>
      <c r="HF97" s="10" t="s">
        <v>3</v>
      </c>
      <c r="HG97" s="8" t="s">
        <v>4</v>
      </c>
      <c r="HH97" s="9" t="s">
        <v>5</v>
      </c>
      <c r="HI97" s="10" t="s">
        <v>3</v>
      </c>
      <c r="HJ97" s="8" t="s">
        <v>4</v>
      </c>
      <c r="HK97" s="9" t="s">
        <v>5</v>
      </c>
      <c r="HL97" s="8" t="s">
        <v>4</v>
      </c>
      <c r="HM97" s="8" t="s">
        <v>4</v>
      </c>
      <c r="HN97" s="9" t="s">
        <v>5</v>
      </c>
      <c r="HO97" s="8" t="s">
        <v>4</v>
      </c>
      <c r="HP97" s="8" t="s">
        <v>4</v>
      </c>
      <c r="HQ97" s="9" t="s">
        <v>5</v>
      </c>
      <c r="HR97" s="9" t="s">
        <v>5</v>
      </c>
      <c r="HS97" s="8" t="s">
        <v>4</v>
      </c>
      <c r="HT97" s="9" t="s">
        <v>5</v>
      </c>
      <c r="HU97" s="9" t="s">
        <v>5</v>
      </c>
      <c r="HV97" s="8" t="s">
        <v>4</v>
      </c>
      <c r="HW97" s="9" t="s">
        <v>5</v>
      </c>
      <c r="HX97" s="9" t="s">
        <v>5</v>
      </c>
      <c r="HY97" s="8" t="s">
        <v>4</v>
      </c>
      <c r="HZ97" s="9" t="s">
        <v>5</v>
      </c>
      <c r="IA97" s="9" t="s">
        <v>5</v>
      </c>
      <c r="IB97" s="8" t="s">
        <v>4</v>
      </c>
      <c r="IC97" s="9" t="s">
        <v>5</v>
      </c>
      <c r="ID97" s="9" t="s">
        <v>5</v>
      </c>
      <c r="IE97" s="8" t="s">
        <v>4</v>
      </c>
      <c r="IF97" s="9" t="s">
        <v>5</v>
      </c>
      <c r="IG97" s="9" t="s">
        <v>5</v>
      </c>
      <c r="IH97" s="8" t="s">
        <v>4</v>
      </c>
      <c r="II97" s="9" t="s">
        <v>5</v>
      </c>
      <c r="IJ97" s="9" t="s">
        <v>5</v>
      </c>
      <c r="IK97" s="8" t="s">
        <v>4</v>
      </c>
      <c r="IL97" s="9" t="s">
        <v>5</v>
      </c>
      <c r="IM97" s="9" t="s">
        <v>5</v>
      </c>
      <c r="IN97" s="8" t="s">
        <v>4</v>
      </c>
      <c r="IO97" s="9" t="s">
        <v>5</v>
      </c>
      <c r="IP97" s="9" t="s">
        <v>5</v>
      </c>
      <c r="IQ97" s="8" t="s">
        <v>4</v>
      </c>
      <c r="IR97" s="9" t="s">
        <v>5</v>
      </c>
      <c r="IS97" s="9" t="s">
        <v>5</v>
      </c>
      <c r="IT97" s="8" t="s">
        <v>4</v>
      </c>
      <c r="IU97" s="10" t="s">
        <v>3</v>
      </c>
      <c r="IV97" s="9" t="s">
        <v>5</v>
      </c>
      <c r="IW97" s="8" t="s">
        <v>4</v>
      </c>
      <c r="IX97" s="8" t="s">
        <v>4</v>
      </c>
      <c r="IY97" s="9" t="s">
        <v>5</v>
      </c>
      <c r="IZ97" s="8" t="s">
        <v>4</v>
      </c>
      <c r="JA97" s="8" t="s">
        <v>4</v>
      </c>
      <c r="JB97" s="9" t="s">
        <v>5</v>
      </c>
      <c r="JC97" s="8" t="s">
        <v>4</v>
      </c>
      <c r="JD97" s="10" t="s">
        <v>3</v>
      </c>
      <c r="JE97" s="9" t="s">
        <v>5</v>
      </c>
      <c r="JF97" s="10" t="s">
        <v>3</v>
      </c>
      <c r="JG97" s="10" t="s">
        <v>3</v>
      </c>
      <c r="JH97" s="9" t="s">
        <v>5</v>
      </c>
      <c r="JI97" s="10" t="s">
        <v>3</v>
      </c>
      <c r="JJ97" s="8" t="s">
        <v>4</v>
      </c>
      <c r="JK97" s="9" t="s">
        <v>5</v>
      </c>
      <c r="JL97" s="8" t="s">
        <v>4</v>
      </c>
      <c r="JM97" s="8" t="s">
        <v>4</v>
      </c>
      <c r="JN97" s="9" t="s">
        <v>5</v>
      </c>
      <c r="JO97" s="8" t="s">
        <v>4</v>
      </c>
      <c r="JP97" s="8" t="s">
        <v>4</v>
      </c>
      <c r="JQ97" s="9" t="s">
        <v>5</v>
      </c>
      <c r="JR97" s="10" t="s">
        <v>3</v>
      </c>
      <c r="JS97" s="8" t="s">
        <v>4</v>
      </c>
      <c r="JT97" s="9" t="s">
        <v>5</v>
      </c>
      <c r="JU97" s="9" t="s">
        <v>5</v>
      </c>
      <c r="JV97" s="8" t="s">
        <v>4</v>
      </c>
      <c r="JW97" s="9" t="s">
        <v>5</v>
      </c>
      <c r="JX97" s="9" t="s">
        <v>5</v>
      </c>
      <c r="JY97" s="8" t="s">
        <v>4</v>
      </c>
      <c r="JZ97" s="9" t="s">
        <v>5</v>
      </c>
      <c r="KA97" s="9" t="s">
        <v>5</v>
      </c>
      <c r="KB97" s="8" t="s">
        <v>4</v>
      </c>
      <c r="KC97" s="9" t="s">
        <v>5</v>
      </c>
      <c r="KD97" s="9" t="s">
        <v>5</v>
      </c>
      <c r="KE97" s="8" t="s">
        <v>4</v>
      </c>
      <c r="KF97" s="9" t="s">
        <v>5</v>
      </c>
      <c r="KG97" s="9" t="s">
        <v>5</v>
      </c>
      <c r="KH97" s="8" t="s">
        <v>4</v>
      </c>
      <c r="KI97" s="9" t="s">
        <v>5</v>
      </c>
      <c r="KJ97" s="9" t="s">
        <v>5</v>
      </c>
      <c r="KK97" s="8" t="s">
        <v>4</v>
      </c>
      <c r="KL97" s="9" t="s">
        <v>5</v>
      </c>
      <c r="KM97" s="9" t="s">
        <v>5</v>
      </c>
      <c r="KN97" s="8" t="s">
        <v>4</v>
      </c>
      <c r="KO97" s="9" t="s">
        <v>5</v>
      </c>
      <c r="KP97" s="9" t="s">
        <v>5</v>
      </c>
      <c r="KQ97" s="8" t="s">
        <v>4</v>
      </c>
      <c r="KR97" s="9" t="s">
        <v>5</v>
      </c>
      <c r="KS97" s="9" t="s">
        <v>5</v>
      </c>
      <c r="KT97" s="8" t="s">
        <v>4</v>
      </c>
      <c r="KU97" s="9" t="s">
        <v>5</v>
      </c>
      <c r="KV97" s="9" t="s">
        <v>5</v>
      </c>
      <c r="KW97" s="8" t="s">
        <v>4</v>
      </c>
      <c r="KX97" s="10" t="s">
        <v>3</v>
      </c>
      <c r="KY97" s="9" t="s">
        <v>5</v>
      </c>
      <c r="KZ97" s="8" t="s">
        <v>4</v>
      </c>
      <c r="LA97" s="8" t="s">
        <v>4</v>
      </c>
      <c r="LB97" s="9" t="s">
        <v>5</v>
      </c>
      <c r="LC97" s="8" t="s">
        <v>4</v>
      </c>
      <c r="LD97" s="10" t="s">
        <v>3</v>
      </c>
      <c r="LE97" s="9" t="s">
        <v>5</v>
      </c>
      <c r="LF97" s="8" t="s">
        <v>4</v>
      </c>
      <c r="LG97" s="10" t="s">
        <v>3</v>
      </c>
      <c r="LH97" s="9" t="s">
        <v>5</v>
      </c>
      <c r="LI97" s="10" t="s">
        <v>3</v>
      </c>
      <c r="LJ97" s="10" t="s">
        <v>3</v>
      </c>
      <c r="LK97" s="9" t="s">
        <v>5</v>
      </c>
      <c r="LL97" s="8" t="s">
        <v>4</v>
      </c>
      <c r="LM97" s="8" t="s">
        <v>4</v>
      </c>
      <c r="LN97" s="9" t="s">
        <v>5</v>
      </c>
      <c r="LO97" s="8" t="s">
        <v>4</v>
      </c>
      <c r="LP97" s="8" t="s">
        <v>4</v>
      </c>
      <c r="LQ97" s="9" t="s">
        <v>5</v>
      </c>
      <c r="LR97" s="8" t="s">
        <v>4</v>
      </c>
      <c r="LS97" s="8" t="s">
        <v>4</v>
      </c>
      <c r="LT97" s="9" t="s">
        <v>5</v>
      </c>
      <c r="LU97" s="9" t="s">
        <v>5</v>
      </c>
      <c r="LV97" s="8" t="s">
        <v>4</v>
      </c>
      <c r="LW97" s="9" t="s">
        <v>5</v>
      </c>
      <c r="LX97" s="9" t="s">
        <v>5</v>
      </c>
      <c r="LY97" s="8" t="s">
        <v>4</v>
      </c>
      <c r="LZ97" s="9" t="s">
        <v>5</v>
      </c>
      <c r="MA97" s="9" t="s">
        <v>5</v>
      </c>
      <c r="MB97" s="8" t="s">
        <v>4</v>
      </c>
      <c r="MC97" s="9" t="s">
        <v>5</v>
      </c>
      <c r="MD97" s="9" t="s">
        <v>5</v>
      </c>
      <c r="ME97" s="8" t="s">
        <v>4</v>
      </c>
      <c r="MF97" s="9" t="s">
        <v>5</v>
      </c>
      <c r="MG97" s="9" t="s">
        <v>5</v>
      </c>
      <c r="MH97" s="8" t="s">
        <v>4</v>
      </c>
      <c r="MI97" s="9" t="s">
        <v>5</v>
      </c>
      <c r="MJ97" s="9" t="s">
        <v>5</v>
      </c>
      <c r="MK97" s="8" t="s">
        <v>4</v>
      </c>
      <c r="ML97" s="9" t="s">
        <v>5</v>
      </c>
      <c r="MM97" s="9" t="s">
        <v>5</v>
      </c>
      <c r="MN97" s="8" t="s">
        <v>4</v>
      </c>
      <c r="MO97" s="9" t="s">
        <v>5</v>
      </c>
      <c r="MP97" s="9" t="s">
        <v>5</v>
      </c>
      <c r="MQ97" s="8" t="s">
        <v>4</v>
      </c>
      <c r="MR97" s="9" t="s">
        <v>5</v>
      </c>
      <c r="MS97" s="9" t="s">
        <v>5</v>
      </c>
      <c r="MT97" s="8" t="s">
        <v>4</v>
      </c>
      <c r="MU97" s="9" t="s">
        <v>5</v>
      </c>
      <c r="MV97" s="9" t="s">
        <v>5</v>
      </c>
      <c r="MW97" s="8" t="s">
        <v>4</v>
      </c>
      <c r="MX97" s="10" t="s">
        <v>3</v>
      </c>
      <c r="MY97" s="9" t="s">
        <v>5</v>
      </c>
      <c r="MZ97" s="8" t="s">
        <v>4</v>
      </c>
      <c r="NA97" s="8" t="s">
        <v>4</v>
      </c>
      <c r="NB97" s="9" t="s">
        <v>5</v>
      </c>
      <c r="NC97" s="8" t="s">
        <v>4</v>
      </c>
      <c r="ND97" s="8" t="s">
        <v>4</v>
      </c>
      <c r="NE97" s="9" t="s">
        <v>5</v>
      </c>
      <c r="NF97" s="8" t="s">
        <v>4</v>
      </c>
      <c r="NG97" s="10" t="s">
        <v>3</v>
      </c>
      <c r="NH97" s="9" t="s">
        <v>5</v>
      </c>
      <c r="NI97" s="10" t="s">
        <v>3</v>
      </c>
      <c r="NJ97" s="10" t="s">
        <v>3</v>
      </c>
      <c r="NK97" s="9" t="s">
        <v>5</v>
      </c>
      <c r="NL97" s="10" t="s">
        <v>3</v>
      </c>
      <c r="NM97" s="8" t="s">
        <v>4</v>
      </c>
      <c r="NN97" s="9" t="s">
        <v>5</v>
      </c>
      <c r="NO97" s="8" t="s">
        <v>4</v>
      </c>
      <c r="NP97" s="8" t="s">
        <v>4</v>
      </c>
      <c r="NQ97" s="9" t="s">
        <v>5</v>
      </c>
      <c r="NR97" s="8" t="s">
        <v>4</v>
      </c>
      <c r="NS97" s="8" t="s">
        <v>4</v>
      </c>
      <c r="NT97" s="9" t="s">
        <v>5</v>
      </c>
      <c r="NU97" s="9" t="s">
        <v>5</v>
      </c>
      <c r="NV97" s="8" t="s">
        <v>4</v>
      </c>
      <c r="NW97" s="7" t="s">
        <v>6</v>
      </c>
      <c r="NX97" s="9" t="s">
        <v>5</v>
      </c>
      <c r="NY97" s="8" t="s">
        <v>4</v>
      </c>
      <c r="NZ97" s="9" t="s">
        <v>5</v>
      </c>
      <c r="OA97" s="9" t="s">
        <v>5</v>
      </c>
      <c r="OB97" s="8" t="s">
        <v>4</v>
      </c>
      <c r="OC97" s="9" t="s">
        <v>5</v>
      </c>
      <c r="OD97" s="9" t="s">
        <v>5</v>
      </c>
      <c r="OE97" s="8" t="s">
        <v>4</v>
      </c>
      <c r="OF97" s="9" t="s">
        <v>5</v>
      </c>
      <c r="OG97" s="9" t="s">
        <v>5</v>
      </c>
      <c r="OH97" s="8" t="s">
        <v>4</v>
      </c>
      <c r="OI97" s="9" t="s">
        <v>5</v>
      </c>
      <c r="OJ97" s="9" t="s">
        <v>5</v>
      </c>
      <c r="OK97" s="8" t="s">
        <v>4</v>
      </c>
      <c r="OL97" s="7" t="s">
        <v>6</v>
      </c>
      <c r="OM97" s="7" t="s">
        <v>6</v>
      </c>
      <c r="ON97" s="8" t="s">
        <v>4</v>
      </c>
      <c r="OO97" s="7" t="s">
        <v>6</v>
      </c>
      <c r="OP97" s="9" t="s">
        <v>5</v>
      </c>
      <c r="OQ97" s="8" t="s">
        <v>4</v>
      </c>
      <c r="OR97" s="9" t="s">
        <v>5</v>
      </c>
      <c r="OS97" s="9" t="s">
        <v>5</v>
      </c>
      <c r="OT97" s="8" t="s">
        <v>4</v>
      </c>
      <c r="OU97" s="9" t="s">
        <v>5</v>
      </c>
      <c r="OV97" s="9" t="s">
        <v>5</v>
      </c>
      <c r="OW97" s="8" t="s">
        <v>4</v>
      </c>
      <c r="OX97" s="10" t="s">
        <v>3</v>
      </c>
      <c r="OY97" s="9" t="s">
        <v>5</v>
      </c>
      <c r="OZ97" s="8" t="s">
        <v>4</v>
      </c>
      <c r="PA97" s="8" t="s">
        <v>4</v>
      </c>
      <c r="PB97" s="9" t="s">
        <v>5</v>
      </c>
      <c r="PC97" s="8" t="s">
        <v>4</v>
      </c>
      <c r="PD97" s="7" t="s">
        <v>6</v>
      </c>
      <c r="PE97" s="7" t="s">
        <v>6</v>
      </c>
      <c r="PF97" s="7" t="s">
        <v>6</v>
      </c>
      <c r="PG97" s="7" t="s">
        <v>6</v>
      </c>
      <c r="PH97" s="7" t="s">
        <v>6</v>
      </c>
      <c r="PI97" s="9" t="s">
        <v>5</v>
      </c>
      <c r="PJ97" s="8" t="s">
        <v>4</v>
      </c>
      <c r="PK97" s="9" t="s">
        <v>5</v>
      </c>
      <c r="PL97" s="10" t="s">
        <v>3</v>
      </c>
      <c r="PM97" s="8" t="s">
        <v>4</v>
      </c>
      <c r="PN97" s="9" t="s">
        <v>5</v>
      </c>
      <c r="PO97" s="10" t="s">
        <v>3</v>
      </c>
      <c r="PP97" s="8" t="s">
        <v>4</v>
      </c>
      <c r="PQ97" s="9" t="s">
        <v>5</v>
      </c>
      <c r="PR97" s="8" t="s">
        <v>4</v>
      </c>
      <c r="PS97" s="8" t="s">
        <v>4</v>
      </c>
      <c r="PT97" s="7" t="s">
        <v>6</v>
      </c>
      <c r="PU97" s="7" t="s">
        <v>6</v>
      </c>
      <c r="PV97" s="7" t="s">
        <v>6</v>
      </c>
      <c r="PW97" s="7" t="s">
        <v>6</v>
      </c>
      <c r="PX97" s="7" t="s">
        <v>6</v>
      </c>
      <c r="PY97" s="7" t="s">
        <v>6</v>
      </c>
      <c r="PZ97" s="7" t="s">
        <v>6</v>
      </c>
      <c r="QA97" s="7" t="s">
        <v>6</v>
      </c>
      <c r="QB97" s="8" t="s">
        <v>4</v>
      </c>
      <c r="QC97" s="9" t="s">
        <v>5</v>
      </c>
      <c r="QD97" s="9" t="s">
        <v>5</v>
      </c>
      <c r="QE97" s="8" t="s">
        <v>4</v>
      </c>
      <c r="QF97" s="9" t="s">
        <v>5</v>
      </c>
      <c r="QG97" s="9" t="s">
        <v>5</v>
      </c>
      <c r="QH97" s="8" t="s">
        <v>4</v>
      </c>
      <c r="QI97" s="9" t="s">
        <v>5</v>
      </c>
      <c r="QJ97" s="9" t="s">
        <v>5</v>
      </c>
      <c r="QK97" s="8" t="s">
        <v>4</v>
      </c>
      <c r="QL97" s="7" t="s">
        <v>6</v>
      </c>
      <c r="QM97" s="7" t="s">
        <v>6</v>
      </c>
      <c r="QN97" s="7" t="s">
        <v>6</v>
      </c>
      <c r="QO97" s="7" t="s">
        <v>6</v>
      </c>
      <c r="QP97" s="7" t="s">
        <v>6</v>
      </c>
      <c r="QQ97" s="7" t="s">
        <v>6</v>
      </c>
      <c r="QR97" s="7" t="s">
        <v>6</v>
      </c>
      <c r="QS97" s="7" t="s">
        <v>6</v>
      </c>
      <c r="QT97" s="8" t="s">
        <v>4</v>
      </c>
      <c r="QU97" s="7" t="s">
        <v>6</v>
      </c>
      <c r="QV97" s="9" t="s">
        <v>5</v>
      </c>
      <c r="QW97" s="8" t="s">
        <v>4</v>
      </c>
      <c r="QX97" s="10" t="s">
        <v>3</v>
      </c>
      <c r="QY97" s="9" t="s">
        <v>5</v>
      </c>
      <c r="QZ97" s="8" t="s">
        <v>4</v>
      </c>
      <c r="RA97" s="8" t="s">
        <v>4</v>
      </c>
      <c r="RB97" s="7" t="s">
        <v>6</v>
      </c>
      <c r="RC97" s="7" t="s">
        <v>6</v>
      </c>
      <c r="RD97" s="7" t="s">
        <v>6</v>
      </c>
      <c r="RE97" s="7" t="s">
        <v>6</v>
      </c>
      <c r="RF97" s="7" t="s">
        <v>6</v>
      </c>
      <c r="RG97" s="7" t="s">
        <v>6</v>
      </c>
      <c r="RH97" s="7" t="s">
        <v>6</v>
      </c>
      <c r="RI97" s="7" t="s">
        <v>6</v>
      </c>
      <c r="RJ97" s="7" t="s">
        <v>6</v>
      </c>
      <c r="RK97" s="7" t="s">
        <v>6</v>
      </c>
      <c r="RL97" s="7" t="s">
        <v>6</v>
      </c>
      <c r="RM97" s="8" t="s">
        <v>4</v>
      </c>
      <c r="RN97" s="7" t="s">
        <v>6</v>
      </c>
      <c r="RO97" s="9" t="s">
        <v>5</v>
      </c>
      <c r="RP97" s="8" t="s">
        <v>4</v>
      </c>
      <c r="RQ97" s="9" t="s">
        <v>5</v>
      </c>
      <c r="RR97" s="9" t="s">
        <v>5</v>
      </c>
      <c r="RS97" s="8" t="s">
        <v>4</v>
      </c>
      <c r="RT97" s="7" t="s">
        <v>6</v>
      </c>
      <c r="RU97" s="7" t="s">
        <v>6</v>
      </c>
      <c r="RV97" s="7" t="s">
        <v>6</v>
      </c>
      <c r="RW97" s="7" t="s">
        <v>6</v>
      </c>
      <c r="RX97" s="7" t="s">
        <v>6</v>
      </c>
      <c r="RY97" s="7" t="s">
        <v>6</v>
      </c>
      <c r="RZ97" s="7" t="s">
        <v>6</v>
      </c>
      <c r="SA97" s="7" t="s">
        <v>6</v>
      </c>
      <c r="SB97" s="7" t="s">
        <v>6</v>
      </c>
      <c r="SC97" s="7" t="s">
        <v>6</v>
      </c>
      <c r="SD97" s="7" t="s">
        <v>6</v>
      </c>
      <c r="SE97" s="8" t="s">
        <v>4</v>
      </c>
      <c r="SF97" s="7" t="s">
        <v>6</v>
      </c>
      <c r="SG97" s="9" t="s">
        <v>5</v>
      </c>
      <c r="SH97" s="8" t="s">
        <v>4</v>
      </c>
      <c r="SI97" s="7" t="s">
        <v>6</v>
      </c>
      <c r="SJ97" s="7" t="s">
        <v>6</v>
      </c>
      <c r="SK97" s="7" t="s">
        <v>6</v>
      </c>
      <c r="SL97" s="7" t="s">
        <v>6</v>
      </c>
      <c r="SM97" s="7" t="s">
        <v>6</v>
      </c>
      <c r="SN97" s="7" t="s">
        <v>6</v>
      </c>
      <c r="SO97" s="7" t="s">
        <v>6</v>
      </c>
      <c r="SP97" s="7" t="s">
        <v>6</v>
      </c>
      <c r="SQ97" s="7" t="s">
        <v>6</v>
      </c>
      <c r="SR97" s="7" t="s">
        <v>6</v>
      </c>
      <c r="SS97" s="7" t="s">
        <v>6</v>
      </c>
      <c r="ST97" s="7" t="s">
        <v>6</v>
      </c>
      <c r="SU97" s="7" t="s">
        <v>6</v>
      </c>
      <c r="SV97" s="7" t="s">
        <v>6</v>
      </c>
      <c r="SW97" s="7" t="s">
        <v>6</v>
      </c>
      <c r="SX97" s="7" t="s">
        <v>6</v>
      </c>
      <c r="SY97" s="7" t="s">
        <v>6</v>
      </c>
      <c r="SZ97" s="8" t="s">
        <v>4</v>
      </c>
      <c r="TA97" s="7" t="s">
        <v>6</v>
      </c>
      <c r="TB97" s="7" t="s">
        <v>6</v>
      </c>
      <c r="TC97" s="7" t="s">
        <v>6</v>
      </c>
      <c r="TD97" s="7" t="s">
        <v>6</v>
      </c>
      <c r="TE97" s="7" t="s">
        <v>6</v>
      </c>
      <c r="TF97" s="7" t="s">
        <v>6</v>
      </c>
      <c r="TG97" s="7" t="s">
        <v>6</v>
      </c>
      <c r="TH97" s="7" t="s">
        <v>6</v>
      </c>
      <c r="TI97" s="7" t="s">
        <v>6</v>
      </c>
      <c r="TJ97" s="7" t="s">
        <v>6</v>
      </c>
      <c r="TK97" s="7" t="s">
        <v>6</v>
      </c>
      <c r="TL97" s="7" t="s">
        <v>6</v>
      </c>
      <c r="TM97" s="7" t="s">
        <v>6</v>
      </c>
      <c r="TN97" s="7" t="s">
        <v>6</v>
      </c>
      <c r="TO97" s="7" t="s">
        <v>6</v>
      </c>
      <c r="TP97" s="8" t="s">
        <v>4</v>
      </c>
      <c r="TQ97" s="7" t="s">
        <v>6</v>
      </c>
      <c r="TR97" s="7" t="s">
        <v>6</v>
      </c>
      <c r="TS97" s="8" t="s">
        <v>4</v>
      </c>
      <c r="TT97" s="7" t="s">
        <v>6</v>
      </c>
      <c r="TU97" s="7" t="s">
        <v>6</v>
      </c>
      <c r="TV97" s="7" t="s">
        <v>6</v>
      </c>
      <c r="TW97" s="7" t="s">
        <v>6</v>
      </c>
      <c r="TX97" s="7" t="s">
        <v>6</v>
      </c>
      <c r="TY97" s="7" t="s">
        <v>6</v>
      </c>
      <c r="TZ97" s="7" t="s">
        <v>6</v>
      </c>
      <c r="UA97" s="7" t="s">
        <v>6</v>
      </c>
      <c r="UB97" s="7" t="s">
        <v>6</v>
      </c>
      <c r="UC97" s="7" t="s">
        <v>6</v>
      </c>
      <c r="UD97" s="7" t="s">
        <v>6</v>
      </c>
      <c r="UE97" s="7" t="s">
        <v>6</v>
      </c>
      <c r="UF97" s="7" t="s">
        <v>6</v>
      </c>
      <c r="UG97" s="7" t="s">
        <v>6</v>
      </c>
      <c r="UH97" s="8" t="s">
        <v>4</v>
      </c>
      <c r="UI97" s="7" t="s">
        <v>6</v>
      </c>
      <c r="UJ97" s="7" t="s">
        <v>6</v>
      </c>
      <c r="UK97" s="7" t="s">
        <v>6</v>
      </c>
      <c r="UL97" s="7" t="s">
        <v>6</v>
      </c>
      <c r="UM97" s="7" t="s">
        <v>6</v>
      </c>
      <c r="UN97" s="7" t="s">
        <v>6</v>
      </c>
      <c r="UO97" s="7" t="s">
        <v>6</v>
      </c>
      <c r="UP97" s="7" t="s">
        <v>6</v>
      </c>
      <c r="UQ97" s="7" t="s">
        <v>6</v>
      </c>
      <c r="UR97" s="7" t="s">
        <v>6</v>
      </c>
      <c r="US97" s="7" t="s">
        <v>6</v>
      </c>
      <c r="UT97" s="7" t="s">
        <v>6</v>
      </c>
      <c r="UU97" s="7" t="s">
        <v>6</v>
      </c>
      <c r="UV97" s="7" t="s">
        <v>6</v>
      </c>
      <c r="UW97" s="7" t="s">
        <v>6</v>
      </c>
      <c r="UX97" s="7" t="s">
        <v>6</v>
      </c>
      <c r="UY97" s="7" t="s">
        <v>6</v>
      </c>
      <c r="UZ97" s="7" t="s">
        <v>6</v>
      </c>
      <c r="VA97" s="7" t="s">
        <v>6</v>
      </c>
      <c r="VB97" s="7" t="s">
        <v>6</v>
      </c>
      <c r="VC97" s="7" t="s">
        <v>6</v>
      </c>
      <c r="VD97" s="7" t="s">
        <v>6</v>
      </c>
      <c r="VE97" s="7" t="s">
        <v>6</v>
      </c>
      <c r="VF97" s="7" t="s">
        <v>6</v>
      </c>
      <c r="VG97" s="7" t="s">
        <v>6</v>
      </c>
      <c r="VH97" s="7" t="s">
        <v>6</v>
      </c>
      <c r="VI97" s="7" t="s">
        <v>6</v>
      </c>
      <c r="VJ97" s="7" t="s">
        <v>6</v>
      </c>
      <c r="VK97" s="7" t="s">
        <v>6</v>
      </c>
      <c r="VL97" s="7" t="s">
        <v>6</v>
      </c>
      <c r="VM97" s="7" t="s">
        <v>6</v>
      </c>
      <c r="VN97" s="7" t="s">
        <v>6</v>
      </c>
      <c r="VO97" s="7" t="s">
        <v>6</v>
      </c>
      <c r="VP97" s="7" t="s">
        <v>6</v>
      </c>
      <c r="VQ97" s="7" t="s">
        <v>6</v>
      </c>
      <c r="VR97" s="7" t="s">
        <v>6</v>
      </c>
      <c r="VS97" s="8" t="s">
        <v>4</v>
      </c>
      <c r="VT97" s="7" t="s">
        <v>6</v>
      </c>
      <c r="VU97" s="7" t="s">
        <v>6</v>
      </c>
      <c r="VV97" s="7" t="s">
        <v>6</v>
      </c>
      <c r="VW97" s="7" t="s">
        <v>6</v>
      </c>
      <c r="VX97" s="7" t="s">
        <v>6</v>
      </c>
      <c r="VY97" s="7" t="s">
        <v>6</v>
      </c>
      <c r="VZ97" s="7" t="s">
        <v>6</v>
      </c>
      <c r="WA97" s="7" t="s">
        <v>6</v>
      </c>
      <c r="WB97" s="7" t="s">
        <v>6</v>
      </c>
      <c r="WC97" s="7" t="s">
        <v>6</v>
      </c>
      <c r="WD97" s="7" t="s">
        <v>6</v>
      </c>
      <c r="WE97" s="7" t="s">
        <v>6</v>
      </c>
      <c r="WF97" s="7" t="s">
        <v>6</v>
      </c>
      <c r="WG97" s="7" t="s">
        <v>6</v>
      </c>
      <c r="WH97" s="7" t="s">
        <v>6</v>
      </c>
      <c r="WI97" s="7" t="s">
        <v>6</v>
      </c>
      <c r="WJ97" s="7" t="s">
        <v>6</v>
      </c>
      <c r="WK97" s="7" t="s">
        <v>6</v>
      </c>
      <c r="WL97" s="7" t="s">
        <v>6</v>
      </c>
      <c r="WM97" s="7" t="s">
        <v>6</v>
      </c>
      <c r="WN97" s="7" t="s">
        <v>6</v>
      </c>
      <c r="WO97" s="7" t="s">
        <v>6</v>
      </c>
      <c r="WP97" s="7" t="s">
        <v>6</v>
      </c>
      <c r="WQ97" s="7" t="s">
        <v>6</v>
      </c>
      <c r="WR97" s="7" t="s">
        <v>6</v>
      </c>
      <c r="WS97" s="7" t="s">
        <v>6</v>
      </c>
      <c r="WT97" s="7" t="s">
        <v>6</v>
      </c>
      <c r="WU97" s="7" t="s">
        <v>6</v>
      </c>
      <c r="WV97" s="7" t="s">
        <v>6</v>
      </c>
      <c r="WW97" s="7" t="s">
        <v>6</v>
      </c>
      <c r="WX97" s="7" t="s">
        <v>6</v>
      </c>
      <c r="WY97" s="7" t="s">
        <v>6</v>
      </c>
      <c r="WZ97" s="7" t="s">
        <v>6</v>
      </c>
      <c r="XA97" s="8" t="s">
        <v>4</v>
      </c>
      <c r="XB97" s="7" t="s">
        <v>6</v>
      </c>
      <c r="XC97" s="7" t="s">
        <v>6</v>
      </c>
      <c r="XD97" s="7" t="s">
        <v>6</v>
      </c>
      <c r="XE97" s="7" t="s">
        <v>6</v>
      </c>
      <c r="XF97" s="7" t="s">
        <v>6</v>
      </c>
      <c r="XG97" s="7" t="s">
        <v>6</v>
      </c>
      <c r="XH97" s="7" t="s">
        <v>6</v>
      </c>
      <c r="XI97" s="7" t="s">
        <v>6</v>
      </c>
      <c r="XJ97" s="7" t="s">
        <v>6</v>
      </c>
      <c r="XK97" s="7" t="s">
        <v>6</v>
      </c>
      <c r="XL97" s="7" t="s">
        <v>6</v>
      </c>
      <c r="XM97" s="7" t="s">
        <v>6</v>
      </c>
      <c r="XN97" s="7" t="s">
        <v>6</v>
      </c>
      <c r="XO97" s="7" t="s">
        <v>6</v>
      </c>
      <c r="XP97" s="7" t="s">
        <v>6</v>
      </c>
      <c r="XQ97" s="7" t="s">
        <v>6</v>
      </c>
      <c r="XR97" s="7" t="s">
        <v>6</v>
      </c>
      <c r="XS97" s="8" t="s">
        <v>4</v>
      </c>
      <c r="XT97" s="7" t="s">
        <v>6</v>
      </c>
      <c r="XU97" s="7" t="s">
        <v>6</v>
      </c>
      <c r="XV97" s="8" t="s">
        <v>4</v>
      </c>
      <c r="XW97" s="7" t="s">
        <v>6</v>
      </c>
      <c r="XX97" s="7" t="s">
        <v>6</v>
      </c>
      <c r="XY97" s="7" t="s">
        <v>6</v>
      </c>
      <c r="XZ97" s="7" t="s">
        <v>6</v>
      </c>
      <c r="YA97" s="7" t="s">
        <v>6</v>
      </c>
      <c r="YB97" s="7" t="s">
        <v>6</v>
      </c>
      <c r="YC97" s="7" t="s">
        <v>6</v>
      </c>
      <c r="YD97" s="7" t="s">
        <v>6</v>
      </c>
      <c r="YE97" s="7" t="s">
        <v>6</v>
      </c>
      <c r="YF97" s="7" t="s">
        <v>6</v>
      </c>
      <c r="YG97" s="7" t="s">
        <v>6</v>
      </c>
      <c r="YH97" s="7" t="s">
        <v>6</v>
      </c>
      <c r="YI97" s="7" t="s">
        <v>6</v>
      </c>
      <c r="YJ97" s="7" t="s">
        <v>6</v>
      </c>
      <c r="YK97" s="9" t="s">
        <v>5</v>
      </c>
      <c r="YL97" s="8" t="s">
        <v>4</v>
      </c>
      <c r="YM97" s="7" t="s">
        <v>6</v>
      </c>
      <c r="YN97" s="7" t="s">
        <v>6</v>
      </c>
      <c r="YO97" s="7" t="s">
        <v>6</v>
      </c>
      <c r="YP97" s="7" t="s">
        <v>6</v>
      </c>
      <c r="YQ97" s="7" t="s">
        <v>6</v>
      </c>
      <c r="YR97" s="7" t="s">
        <v>6</v>
      </c>
      <c r="YS97" s="7" t="s">
        <v>6</v>
      </c>
      <c r="YT97" s="7" t="s">
        <v>6</v>
      </c>
      <c r="YU97" s="7" t="s">
        <v>6</v>
      </c>
      <c r="YV97" s="7" t="s">
        <v>6</v>
      </c>
      <c r="YW97" s="7" t="s">
        <v>6</v>
      </c>
      <c r="YX97" s="7" t="s">
        <v>6</v>
      </c>
      <c r="YY97" s="7" t="s">
        <v>6</v>
      </c>
      <c r="YZ97" s="7" t="s">
        <v>6</v>
      </c>
      <c r="ZA97" s="8" t="s">
        <v>4</v>
      </c>
      <c r="ZB97" s="7" t="s">
        <v>6</v>
      </c>
      <c r="ZC97" s="9" t="s">
        <v>5</v>
      </c>
      <c r="ZD97" s="8" t="s">
        <v>4</v>
      </c>
      <c r="ZE97" s="7" t="s">
        <v>6</v>
      </c>
      <c r="ZF97" s="7" t="s">
        <v>6</v>
      </c>
      <c r="ZG97" s="8" t="s">
        <v>4</v>
      </c>
      <c r="ZH97" s="7" t="s">
        <v>6</v>
      </c>
      <c r="ZI97" s="7" t="s">
        <v>6</v>
      </c>
      <c r="ZJ97" s="7" t="s">
        <v>6</v>
      </c>
      <c r="ZK97" s="7" t="s">
        <v>6</v>
      </c>
      <c r="ZL97" s="7" t="s">
        <v>6</v>
      </c>
      <c r="ZM97" s="7" t="s">
        <v>6</v>
      </c>
      <c r="ZN97" s="7" t="s">
        <v>6</v>
      </c>
      <c r="ZO97" s="7" t="s">
        <v>6</v>
      </c>
      <c r="ZP97" s="7" t="s">
        <v>6</v>
      </c>
      <c r="ZQ97" s="7" t="s">
        <v>6</v>
      </c>
      <c r="ZR97" s="7" t="s">
        <v>6</v>
      </c>
      <c r="ZS97" s="10" t="s">
        <v>3</v>
      </c>
      <c r="ZT97" s="8" t="s">
        <v>4</v>
      </c>
      <c r="ZU97" s="9" t="s">
        <v>5</v>
      </c>
      <c r="ZV97" s="10" t="s">
        <v>3</v>
      </c>
      <c r="ZW97" s="8" t="s">
        <v>4</v>
      </c>
      <c r="ZX97" s="7" t="s">
        <v>6</v>
      </c>
      <c r="ZY97" s="9" t="s">
        <v>5</v>
      </c>
      <c r="ZZ97" s="7" t="s">
        <v>6</v>
      </c>
      <c r="AAA97" s="7" t="s">
        <v>6</v>
      </c>
      <c r="AAB97" s="7" t="s">
        <v>6</v>
      </c>
      <c r="AAC97" s="7" t="s">
        <v>6</v>
      </c>
      <c r="AAD97" s="7" t="s">
        <v>6</v>
      </c>
      <c r="AAE97" s="7" t="s">
        <v>6</v>
      </c>
      <c r="AAF97" s="7" t="s">
        <v>6</v>
      </c>
      <c r="AAG97" s="7" t="s">
        <v>6</v>
      </c>
      <c r="AAH97" s="7" t="s">
        <v>6</v>
      </c>
      <c r="AAI97" s="8" t="s">
        <v>4</v>
      </c>
      <c r="AAJ97" s="9" t="s">
        <v>5</v>
      </c>
      <c r="AAK97" s="9" t="s">
        <v>5</v>
      </c>
      <c r="AAL97" s="8" t="s">
        <v>4</v>
      </c>
      <c r="AAM97" s="9" t="s">
        <v>5</v>
      </c>
      <c r="AAN97" s="9" t="s">
        <v>5</v>
      </c>
      <c r="AAO97" s="8" t="s">
        <v>4</v>
      </c>
      <c r="AAP97" s="9" t="s">
        <v>5</v>
      </c>
      <c r="AAQ97" s="9" t="s">
        <v>5</v>
      </c>
      <c r="AAR97" s="8" t="s">
        <v>4</v>
      </c>
      <c r="AAS97" s="7" t="s">
        <v>6</v>
      </c>
      <c r="AAT97" s="7" t="s">
        <v>6</v>
      </c>
      <c r="AAU97" s="7" t="s">
        <v>6</v>
      </c>
      <c r="AAV97" s="7" t="s">
        <v>6</v>
      </c>
      <c r="AAW97" s="7" t="s">
        <v>6</v>
      </c>
      <c r="AAX97" s="8" t="s">
        <v>4</v>
      </c>
      <c r="AAY97" s="7" t="s">
        <v>6</v>
      </c>
      <c r="AAZ97" s="9" t="s">
        <v>5</v>
      </c>
      <c r="ABA97" s="8" t="s">
        <v>4</v>
      </c>
      <c r="ABB97" s="10" t="s">
        <v>3</v>
      </c>
      <c r="ABC97" s="9" t="s">
        <v>5</v>
      </c>
      <c r="ABD97" s="8" t="s">
        <v>4</v>
      </c>
      <c r="ABE97" s="8" t="s">
        <v>4</v>
      </c>
      <c r="ABF97" s="9" t="s">
        <v>5</v>
      </c>
      <c r="ABG97" s="8" t="s">
        <v>4</v>
      </c>
      <c r="ABH97" s="8" t="s">
        <v>4</v>
      </c>
      <c r="ABI97" s="9" t="s">
        <v>5</v>
      </c>
      <c r="ABJ97" s="8" t="s">
        <v>4</v>
      </c>
      <c r="ABK97" s="8" t="s">
        <v>4</v>
      </c>
      <c r="ABL97" s="7" t="s">
        <v>6</v>
      </c>
      <c r="ABM97" s="7" t="s">
        <v>6</v>
      </c>
      <c r="ABN97" s="8" t="s">
        <v>4</v>
      </c>
      <c r="ABO97" s="7" t="s">
        <v>6</v>
      </c>
      <c r="ABP97" s="9" t="s">
        <v>5</v>
      </c>
      <c r="ABQ97" s="8" t="s">
        <v>4</v>
      </c>
      <c r="ABR97" s="9" t="s">
        <v>5</v>
      </c>
      <c r="ABS97" s="9" t="s">
        <v>5</v>
      </c>
      <c r="ABT97" s="8" t="s">
        <v>4</v>
      </c>
      <c r="ABU97" s="9" t="s">
        <v>5</v>
      </c>
      <c r="ABV97" s="9" t="s">
        <v>5</v>
      </c>
      <c r="ABW97" s="8" t="s">
        <v>4</v>
      </c>
      <c r="ABX97" s="9" t="s">
        <v>5</v>
      </c>
      <c r="ABY97" s="9" t="s">
        <v>5</v>
      </c>
      <c r="ABZ97" s="8" t="s">
        <v>4</v>
      </c>
      <c r="ACA97" s="9" t="s">
        <v>5</v>
      </c>
      <c r="ACB97" s="9" t="s">
        <v>5</v>
      </c>
      <c r="ACC97" s="8" t="s">
        <v>4</v>
      </c>
      <c r="ACD97" s="9" t="s">
        <v>5</v>
      </c>
      <c r="ACE97" s="9" t="s">
        <v>5</v>
      </c>
      <c r="ACF97" s="8" t="s">
        <v>4</v>
      </c>
      <c r="ACG97" s="9" t="s">
        <v>5</v>
      </c>
      <c r="ACH97" s="9" t="s">
        <v>5</v>
      </c>
      <c r="ACI97" s="8" t="s">
        <v>4</v>
      </c>
      <c r="ACJ97" s="9" t="s">
        <v>5</v>
      </c>
      <c r="ACK97" s="9" t="s">
        <v>5</v>
      </c>
      <c r="ACL97" s="8" t="s">
        <v>4</v>
      </c>
      <c r="ACM97" s="10" t="s">
        <v>3</v>
      </c>
      <c r="ACN97" s="9" t="s">
        <v>5</v>
      </c>
      <c r="ACO97" s="8" t="s">
        <v>4</v>
      </c>
      <c r="ACP97" s="8" t="s">
        <v>4</v>
      </c>
      <c r="ACQ97" s="9" t="s">
        <v>5</v>
      </c>
      <c r="ACR97" s="8" t="s">
        <v>4</v>
      </c>
      <c r="ACS97" s="8" t="s">
        <v>4</v>
      </c>
      <c r="ACT97" s="9" t="s">
        <v>5</v>
      </c>
      <c r="ACU97" s="8" t="s">
        <v>4</v>
      </c>
      <c r="ACV97" s="8" t="s">
        <v>4</v>
      </c>
      <c r="ACW97" s="9" t="s">
        <v>5</v>
      </c>
      <c r="ACX97" s="9" t="s">
        <v>5</v>
      </c>
      <c r="ACY97" s="8" t="s">
        <v>4</v>
      </c>
      <c r="ACZ97" s="9" t="s">
        <v>5</v>
      </c>
      <c r="ADA97" s="9" t="s">
        <v>5</v>
      </c>
      <c r="ADB97" s="8" t="s">
        <v>4</v>
      </c>
      <c r="ADC97" s="9" t="s">
        <v>5</v>
      </c>
      <c r="ADD97" s="9" t="s">
        <v>5</v>
      </c>
      <c r="ADE97" s="8" t="s">
        <v>4</v>
      </c>
      <c r="ADF97" s="9" t="s">
        <v>5</v>
      </c>
      <c r="ADG97" s="9" t="s">
        <v>5</v>
      </c>
      <c r="ADH97" s="8" t="s">
        <v>4</v>
      </c>
      <c r="ADI97" s="9" t="s">
        <v>5</v>
      </c>
      <c r="ADJ97" s="9" t="s">
        <v>5</v>
      </c>
      <c r="ADK97" s="8" t="s">
        <v>4</v>
      </c>
      <c r="ADL97" s="9" t="s">
        <v>5</v>
      </c>
      <c r="ADM97" s="9" t="s">
        <v>5</v>
      </c>
      <c r="ADN97" s="8" t="s">
        <v>4</v>
      </c>
      <c r="ADO97" s="9" t="s">
        <v>5</v>
      </c>
      <c r="ADP97" s="9" t="s">
        <v>5</v>
      </c>
      <c r="ADQ97" s="8" t="s">
        <v>4</v>
      </c>
      <c r="ADR97" s="9" t="s">
        <v>5</v>
      </c>
      <c r="ADS97" s="9" t="s">
        <v>5</v>
      </c>
      <c r="ADT97" s="8" t="s">
        <v>4</v>
      </c>
      <c r="ADU97" s="9" t="s">
        <v>5</v>
      </c>
      <c r="ADV97" s="9" t="s">
        <v>5</v>
      </c>
      <c r="ADW97" s="8" t="s">
        <v>4</v>
      </c>
      <c r="ADX97" s="10" t="s">
        <v>3</v>
      </c>
      <c r="ADY97" s="9" t="s">
        <v>5</v>
      </c>
      <c r="ADZ97" s="8" t="s">
        <v>4</v>
      </c>
      <c r="AEA97" s="8" t="s">
        <v>4</v>
      </c>
      <c r="AEB97" s="9" t="s">
        <v>5</v>
      </c>
      <c r="AEC97" s="8" t="s">
        <v>4</v>
      </c>
      <c r="AED97" s="8" t="s">
        <v>4</v>
      </c>
      <c r="AEE97" s="9" t="s">
        <v>5</v>
      </c>
      <c r="AEF97" s="8" t="s">
        <v>4</v>
      </c>
      <c r="AEG97" s="8" t="s">
        <v>4</v>
      </c>
      <c r="AEH97" s="9" t="s">
        <v>5</v>
      </c>
      <c r="AEI97" s="10" t="s">
        <v>3</v>
      </c>
      <c r="AEJ97" s="8" t="s">
        <v>4</v>
      </c>
      <c r="AEK97" s="9" t="s">
        <v>5</v>
      </c>
      <c r="AEL97" s="9" t="s">
        <v>5</v>
      </c>
      <c r="AEM97" s="8" t="s">
        <v>4</v>
      </c>
      <c r="AEN97" s="9" t="s">
        <v>5</v>
      </c>
      <c r="AEO97" s="9" t="s">
        <v>5</v>
      </c>
      <c r="AEP97" s="8" t="s">
        <v>4</v>
      </c>
      <c r="AEQ97" s="9" t="s">
        <v>5</v>
      </c>
      <c r="AER97" s="9" t="s">
        <v>5</v>
      </c>
      <c r="AES97" s="8" t="s">
        <v>4</v>
      </c>
      <c r="AET97" s="9" t="s">
        <v>5</v>
      </c>
      <c r="AEU97" s="9" t="s">
        <v>5</v>
      </c>
      <c r="AEV97" s="8" t="s">
        <v>4</v>
      </c>
      <c r="AEW97" s="9" t="s">
        <v>5</v>
      </c>
      <c r="AEX97" s="9" t="s">
        <v>5</v>
      </c>
      <c r="AEY97" s="8" t="s">
        <v>4</v>
      </c>
      <c r="AEZ97" s="9" t="s">
        <v>5</v>
      </c>
      <c r="AFA97" s="9" t="s">
        <v>5</v>
      </c>
      <c r="AFB97" s="8" t="s">
        <v>4</v>
      </c>
      <c r="AFC97" s="9" t="s">
        <v>5</v>
      </c>
      <c r="AFD97" s="9" t="s">
        <v>5</v>
      </c>
      <c r="AFE97" s="8" t="s">
        <v>4</v>
      </c>
      <c r="AFF97" s="9" t="s">
        <v>5</v>
      </c>
      <c r="AFG97" s="9" t="s">
        <v>5</v>
      </c>
      <c r="AFH97" s="8" t="s">
        <v>4</v>
      </c>
      <c r="AFI97" s="10" t="s">
        <v>3</v>
      </c>
      <c r="AFJ97" s="9" t="s">
        <v>5</v>
      </c>
      <c r="AFK97" s="8" t="s">
        <v>4</v>
      </c>
      <c r="AFL97" s="8" t="s">
        <v>4</v>
      </c>
      <c r="AFM97" s="9" t="s">
        <v>5</v>
      </c>
      <c r="AFN97" s="8" t="s">
        <v>4</v>
      </c>
      <c r="AFO97" s="8" t="s">
        <v>4</v>
      </c>
      <c r="AFP97" s="9" t="s">
        <v>5</v>
      </c>
      <c r="AFQ97" s="8" t="s">
        <v>4</v>
      </c>
      <c r="AFR97" s="8" t="s">
        <v>4</v>
      </c>
      <c r="AFS97" s="9" t="s">
        <v>5</v>
      </c>
      <c r="AFT97" s="10" t="s">
        <v>3</v>
      </c>
      <c r="AFU97" s="8" t="s">
        <v>4</v>
      </c>
      <c r="AFV97" s="9" t="s">
        <v>5</v>
      </c>
      <c r="AFW97" s="9" t="s">
        <v>5</v>
      </c>
      <c r="AFX97" s="8" t="s">
        <v>4</v>
      </c>
      <c r="AFY97" s="9" t="s">
        <v>5</v>
      </c>
      <c r="AFZ97" s="9" t="s">
        <v>5</v>
      </c>
      <c r="AGA97" s="8" t="s">
        <v>4</v>
      </c>
      <c r="AGB97" s="9" t="s">
        <v>5</v>
      </c>
      <c r="AGC97" s="9" t="s">
        <v>5</v>
      </c>
      <c r="AGD97" s="8" t="s">
        <v>4</v>
      </c>
      <c r="AGE97" s="9" t="s">
        <v>5</v>
      </c>
      <c r="AGF97" s="9" t="s">
        <v>5</v>
      </c>
      <c r="AGG97" s="8" t="s">
        <v>4</v>
      </c>
      <c r="AGH97" s="9" t="s">
        <v>5</v>
      </c>
      <c r="AGI97" s="9" t="s">
        <v>5</v>
      </c>
      <c r="AGJ97" s="8" t="s">
        <v>4</v>
      </c>
      <c r="AGK97" s="9" t="s">
        <v>5</v>
      </c>
      <c r="AGL97" s="9" t="s">
        <v>5</v>
      </c>
      <c r="AGM97" s="8" t="s">
        <v>4</v>
      </c>
      <c r="AGN97" s="9" t="s">
        <v>5</v>
      </c>
      <c r="AGO97" s="9" t="s">
        <v>5</v>
      </c>
      <c r="AGP97" s="8" t="s">
        <v>4</v>
      </c>
      <c r="AGQ97" s="9" t="s">
        <v>5</v>
      </c>
      <c r="AGR97" s="9" t="s">
        <v>5</v>
      </c>
      <c r="AGS97" s="8" t="s">
        <v>4</v>
      </c>
      <c r="AGT97" s="10" t="s">
        <v>3</v>
      </c>
      <c r="AGU97" s="9" t="s">
        <v>5</v>
      </c>
      <c r="AGV97" s="8" t="s">
        <v>4</v>
      </c>
      <c r="AGW97" s="8" t="s">
        <v>4</v>
      </c>
      <c r="AGX97" s="9" t="s">
        <v>5</v>
      </c>
      <c r="AGY97" s="8" t="s">
        <v>4</v>
      </c>
      <c r="AGZ97" s="8" t="s">
        <v>4</v>
      </c>
      <c r="AHA97" s="9" t="s">
        <v>5</v>
      </c>
      <c r="AHB97" s="10" t="s">
        <v>3</v>
      </c>
      <c r="AHC97" s="8" t="s">
        <v>4</v>
      </c>
      <c r="AHD97" s="9" t="s">
        <v>5</v>
      </c>
      <c r="AHE97" s="10" t="s">
        <v>3</v>
      </c>
      <c r="AHF97" s="8" t="s">
        <v>4</v>
      </c>
      <c r="AHG97" s="6"/>
      <c r="AHH97" s="6"/>
      <c r="AHI97" s="6"/>
      <c r="AHJ97" s="6"/>
      <c r="AHK97" s="6"/>
      <c r="AHL97" s="6"/>
      <c r="AHM97" s="6"/>
      <c r="AHN97" s="6"/>
      <c r="AHO97" s="6"/>
      <c r="AHP97" s="6"/>
      <c r="AHQ97" s="6"/>
      <c r="AHR97" s="6"/>
      <c r="AHS97" s="6"/>
      <c r="AHT97" s="6"/>
      <c r="AHU97" s="6"/>
      <c r="AHV97" s="6"/>
      <c r="AHW97" s="6"/>
      <c r="AHX97" s="6"/>
      <c r="AHY97" s="6"/>
      <c r="AHZ97" s="6"/>
      <c r="AIA97" s="6"/>
      <c r="AIC97" s="4">
        <f t="shared" si="10"/>
        <v>310</v>
      </c>
      <c r="AID97" s="4">
        <f t="shared" si="11"/>
        <v>251</v>
      </c>
      <c r="AIE97" s="4">
        <f t="shared" si="12"/>
        <v>214</v>
      </c>
      <c r="AIF97" s="4">
        <f t="shared" si="13"/>
        <v>37</v>
      </c>
      <c r="AIG97" s="1">
        <f t="shared" si="14"/>
        <v>812</v>
      </c>
    </row>
    <row r="98" spans="1:917" s="1" customFormat="1" ht="7" customHeight="1">
      <c r="A98" s="2">
        <v>32</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7" t="s">
        <v>6</v>
      </c>
      <c r="BN98" s="7" t="s">
        <v>6</v>
      </c>
      <c r="BO98" s="6"/>
      <c r="BP98" s="7" t="s">
        <v>6</v>
      </c>
      <c r="BQ98" s="7" t="s">
        <v>6</v>
      </c>
      <c r="BR98" s="6"/>
      <c r="BS98" s="7" t="s">
        <v>6</v>
      </c>
      <c r="BT98" s="6"/>
      <c r="BU98" s="6"/>
      <c r="BV98" s="6"/>
      <c r="BW98" s="6"/>
      <c r="BX98" s="6"/>
      <c r="BY98" s="6"/>
      <c r="BZ98" s="6"/>
      <c r="CA98" s="6"/>
      <c r="CB98" s="6"/>
      <c r="CC98" s="7" t="s">
        <v>6</v>
      </c>
      <c r="CD98" s="6"/>
      <c r="CE98" s="7" t="s">
        <v>6</v>
      </c>
      <c r="CF98" s="7" t="s">
        <v>6</v>
      </c>
      <c r="CG98" s="7" t="s">
        <v>6</v>
      </c>
      <c r="CH98" s="7" t="s">
        <v>6</v>
      </c>
      <c r="CI98" s="7" t="s">
        <v>6</v>
      </c>
      <c r="CJ98" s="7" t="s">
        <v>6</v>
      </c>
      <c r="CK98" s="7" t="s">
        <v>6</v>
      </c>
      <c r="CL98" s="7" t="s">
        <v>6</v>
      </c>
      <c r="CM98" s="6"/>
      <c r="CN98" s="6"/>
      <c r="CO98" s="6"/>
      <c r="CP98" s="6"/>
      <c r="CQ98" s="6"/>
      <c r="CR98" s="6"/>
      <c r="CS98" s="6"/>
      <c r="CT98" s="7" t="s">
        <v>6</v>
      </c>
      <c r="CU98" s="7" t="s">
        <v>6</v>
      </c>
      <c r="CV98" s="7" t="s">
        <v>6</v>
      </c>
      <c r="CW98" s="7" t="s">
        <v>6</v>
      </c>
      <c r="CX98" s="7" t="s">
        <v>6</v>
      </c>
      <c r="CY98" s="7" t="s">
        <v>6</v>
      </c>
      <c r="CZ98" s="7" t="s">
        <v>6</v>
      </c>
      <c r="DA98" s="7" t="s">
        <v>6</v>
      </c>
      <c r="DB98" s="7" t="s">
        <v>6</v>
      </c>
      <c r="DC98" s="7" t="s">
        <v>6</v>
      </c>
      <c r="DD98" s="7" t="s">
        <v>6</v>
      </c>
      <c r="DE98" s="7" t="s">
        <v>6</v>
      </c>
      <c r="DF98" s="7" t="s">
        <v>6</v>
      </c>
      <c r="DG98" s="7" t="s">
        <v>6</v>
      </c>
      <c r="DH98" s="6"/>
      <c r="DI98" s="6"/>
      <c r="DJ98" s="7" t="s">
        <v>6</v>
      </c>
      <c r="DK98" s="7" t="s">
        <v>6</v>
      </c>
      <c r="DL98" s="7" t="s">
        <v>6</v>
      </c>
      <c r="DM98" s="7" t="s">
        <v>6</v>
      </c>
      <c r="DN98" s="7" t="s">
        <v>6</v>
      </c>
      <c r="DO98" s="7" t="s">
        <v>6</v>
      </c>
      <c r="DP98" s="8" t="s">
        <v>4</v>
      </c>
      <c r="DQ98" s="9" t="s">
        <v>5</v>
      </c>
      <c r="DR98" s="7" t="s">
        <v>6</v>
      </c>
      <c r="DS98" s="8" t="s">
        <v>4</v>
      </c>
      <c r="DT98" s="7" t="s">
        <v>6</v>
      </c>
      <c r="DU98" s="7" t="s">
        <v>6</v>
      </c>
      <c r="DV98" s="7" t="s">
        <v>6</v>
      </c>
      <c r="DW98" s="7" t="s">
        <v>6</v>
      </c>
      <c r="DX98" s="7" t="s">
        <v>6</v>
      </c>
      <c r="DY98" s="7" t="s">
        <v>6</v>
      </c>
      <c r="DZ98" s="7" t="s">
        <v>6</v>
      </c>
      <c r="EA98" s="7" t="s">
        <v>6</v>
      </c>
      <c r="EB98" s="7" t="s">
        <v>6</v>
      </c>
      <c r="EC98" s="7" t="s">
        <v>6</v>
      </c>
      <c r="ED98" s="7" t="s">
        <v>6</v>
      </c>
      <c r="EE98" s="8" t="s">
        <v>4</v>
      </c>
      <c r="EF98" s="9" t="s">
        <v>5</v>
      </c>
      <c r="EG98" s="9" t="s">
        <v>5</v>
      </c>
      <c r="EH98" s="8" t="s">
        <v>4</v>
      </c>
      <c r="EI98" s="9" t="s">
        <v>5</v>
      </c>
      <c r="EJ98" s="9" t="s">
        <v>5</v>
      </c>
      <c r="EK98" s="8" t="s">
        <v>4</v>
      </c>
      <c r="EL98" s="9" t="s">
        <v>5</v>
      </c>
      <c r="EM98" s="7" t="s">
        <v>6</v>
      </c>
      <c r="EN98" s="7" t="s">
        <v>6</v>
      </c>
      <c r="EO98" s="7" t="s">
        <v>6</v>
      </c>
      <c r="EP98" s="7" t="s">
        <v>6</v>
      </c>
      <c r="EQ98" s="7" t="s">
        <v>6</v>
      </c>
      <c r="ER98" s="7" t="s">
        <v>6</v>
      </c>
      <c r="ES98" s="7" t="s">
        <v>6</v>
      </c>
      <c r="ET98" s="7" t="s">
        <v>6</v>
      </c>
      <c r="EU98" s="8" t="s">
        <v>4</v>
      </c>
      <c r="EV98" s="9" t="s">
        <v>5</v>
      </c>
      <c r="EW98" s="8" t="s">
        <v>4</v>
      </c>
      <c r="EX98" s="8" t="s">
        <v>4</v>
      </c>
      <c r="EY98" s="9" t="s">
        <v>5</v>
      </c>
      <c r="EZ98" s="8" t="s">
        <v>4</v>
      </c>
      <c r="FA98" s="8" t="s">
        <v>4</v>
      </c>
      <c r="FB98" s="9" t="s">
        <v>5</v>
      </c>
      <c r="FC98" s="9" t="s">
        <v>5</v>
      </c>
      <c r="FD98" s="8" t="s">
        <v>4</v>
      </c>
      <c r="FE98" s="9" t="s">
        <v>5</v>
      </c>
      <c r="FF98" s="9" t="s">
        <v>5</v>
      </c>
      <c r="FG98" s="8" t="s">
        <v>4</v>
      </c>
      <c r="FH98" s="7" t="s">
        <v>6</v>
      </c>
      <c r="FI98" s="7" t="s">
        <v>6</v>
      </c>
      <c r="FJ98" s="8" t="s">
        <v>4</v>
      </c>
      <c r="FK98" s="7" t="s">
        <v>6</v>
      </c>
      <c r="FL98" s="8" t="s">
        <v>4</v>
      </c>
      <c r="FM98" s="8" t="s">
        <v>4</v>
      </c>
      <c r="FN98" s="9" t="s">
        <v>5</v>
      </c>
      <c r="FO98" s="10" t="s">
        <v>3</v>
      </c>
      <c r="FP98" s="8" t="s">
        <v>4</v>
      </c>
      <c r="FQ98" s="9" t="s">
        <v>5</v>
      </c>
      <c r="FR98" s="9" t="s">
        <v>5</v>
      </c>
      <c r="FS98" s="8" t="s">
        <v>4</v>
      </c>
      <c r="FT98" s="9" t="s">
        <v>5</v>
      </c>
      <c r="FU98" s="9" t="s">
        <v>5</v>
      </c>
      <c r="FV98" s="8" t="s">
        <v>4</v>
      </c>
      <c r="FW98" s="9" t="s">
        <v>5</v>
      </c>
      <c r="FX98" s="9" t="s">
        <v>5</v>
      </c>
      <c r="FY98" s="8" t="s">
        <v>4</v>
      </c>
      <c r="FZ98" s="9" t="s">
        <v>5</v>
      </c>
      <c r="GA98" s="9" t="s">
        <v>5</v>
      </c>
      <c r="GB98" s="8" t="s">
        <v>4</v>
      </c>
      <c r="GC98" s="9" t="s">
        <v>5</v>
      </c>
      <c r="GD98" s="9" t="s">
        <v>5</v>
      </c>
      <c r="GE98" s="8" t="s">
        <v>4</v>
      </c>
      <c r="GF98" s="9" t="s">
        <v>5</v>
      </c>
      <c r="GG98" s="9" t="s">
        <v>5</v>
      </c>
      <c r="GH98" s="8" t="s">
        <v>4</v>
      </c>
      <c r="GI98" s="9" t="s">
        <v>5</v>
      </c>
      <c r="GJ98" s="9" t="s">
        <v>5</v>
      </c>
      <c r="GK98" s="8" t="s">
        <v>4</v>
      </c>
      <c r="GL98" s="9" t="s">
        <v>5</v>
      </c>
      <c r="GM98" s="9" t="s">
        <v>5</v>
      </c>
      <c r="GN98" s="8" t="s">
        <v>4</v>
      </c>
      <c r="GO98" s="9" t="s">
        <v>5</v>
      </c>
      <c r="GP98" s="9" t="s">
        <v>5</v>
      </c>
      <c r="GQ98" s="8" t="s">
        <v>4</v>
      </c>
      <c r="GR98" s="9" t="s">
        <v>5</v>
      </c>
      <c r="GS98" s="9" t="s">
        <v>5</v>
      </c>
      <c r="GT98" s="8" t="s">
        <v>4</v>
      </c>
      <c r="GU98" s="8" t="s">
        <v>4</v>
      </c>
      <c r="GV98" s="9" t="s">
        <v>5</v>
      </c>
      <c r="GW98" s="8" t="s">
        <v>4</v>
      </c>
      <c r="GX98" s="8" t="s">
        <v>4</v>
      </c>
      <c r="GY98" s="9" t="s">
        <v>5</v>
      </c>
      <c r="GZ98" s="8" t="s">
        <v>4</v>
      </c>
      <c r="HA98" s="8" t="s">
        <v>4</v>
      </c>
      <c r="HB98" s="9" t="s">
        <v>5</v>
      </c>
      <c r="HC98" s="8" t="s">
        <v>4</v>
      </c>
      <c r="HD98" s="10" t="s">
        <v>3</v>
      </c>
      <c r="HE98" s="9" t="s">
        <v>5</v>
      </c>
      <c r="HF98" s="10" t="s">
        <v>3</v>
      </c>
      <c r="HG98" s="10" t="s">
        <v>3</v>
      </c>
      <c r="HH98" s="9" t="s">
        <v>5</v>
      </c>
      <c r="HI98" s="10" t="s">
        <v>3</v>
      </c>
      <c r="HJ98" s="8" t="s">
        <v>4</v>
      </c>
      <c r="HK98" s="9" t="s">
        <v>5</v>
      </c>
      <c r="HL98" s="8" t="s">
        <v>4</v>
      </c>
      <c r="HM98" s="8" t="s">
        <v>4</v>
      </c>
      <c r="HN98" s="9" t="s">
        <v>5</v>
      </c>
      <c r="HO98" s="8" t="s">
        <v>4</v>
      </c>
      <c r="HP98" s="8" t="s">
        <v>4</v>
      </c>
      <c r="HQ98" s="9" t="s">
        <v>5</v>
      </c>
      <c r="HR98" s="10" t="s">
        <v>3</v>
      </c>
      <c r="HS98" s="8" t="s">
        <v>4</v>
      </c>
      <c r="HT98" s="9" t="s">
        <v>5</v>
      </c>
      <c r="HU98" s="9" t="s">
        <v>5</v>
      </c>
      <c r="HV98" s="8" t="s">
        <v>4</v>
      </c>
      <c r="HW98" s="9" t="s">
        <v>5</v>
      </c>
      <c r="HX98" s="9" t="s">
        <v>5</v>
      </c>
      <c r="HY98" s="8" t="s">
        <v>4</v>
      </c>
      <c r="HZ98" s="9" t="s">
        <v>5</v>
      </c>
      <c r="IA98" s="9" t="s">
        <v>5</v>
      </c>
      <c r="IB98" s="8" t="s">
        <v>4</v>
      </c>
      <c r="IC98" s="9" t="s">
        <v>5</v>
      </c>
      <c r="ID98" s="9" t="s">
        <v>5</v>
      </c>
      <c r="IE98" s="8" t="s">
        <v>4</v>
      </c>
      <c r="IF98" s="9" t="s">
        <v>5</v>
      </c>
      <c r="IG98" s="9" t="s">
        <v>5</v>
      </c>
      <c r="IH98" s="8" t="s">
        <v>4</v>
      </c>
      <c r="II98" s="9" t="s">
        <v>5</v>
      </c>
      <c r="IJ98" s="9" t="s">
        <v>5</v>
      </c>
      <c r="IK98" s="8" t="s">
        <v>4</v>
      </c>
      <c r="IL98" s="9" t="s">
        <v>5</v>
      </c>
      <c r="IM98" s="9" t="s">
        <v>5</v>
      </c>
      <c r="IN98" s="8" t="s">
        <v>4</v>
      </c>
      <c r="IO98" s="9" t="s">
        <v>5</v>
      </c>
      <c r="IP98" s="9" t="s">
        <v>5</v>
      </c>
      <c r="IQ98" s="8" t="s">
        <v>4</v>
      </c>
      <c r="IR98" s="9" t="s">
        <v>5</v>
      </c>
      <c r="IS98" s="9" t="s">
        <v>5</v>
      </c>
      <c r="IT98" s="8" t="s">
        <v>4</v>
      </c>
      <c r="IU98" s="10" t="s">
        <v>3</v>
      </c>
      <c r="IV98" s="9" t="s">
        <v>5</v>
      </c>
      <c r="IW98" s="8" t="s">
        <v>4</v>
      </c>
      <c r="IX98" s="8" t="s">
        <v>4</v>
      </c>
      <c r="IY98" s="9" t="s">
        <v>5</v>
      </c>
      <c r="IZ98" s="8" t="s">
        <v>4</v>
      </c>
      <c r="JA98" s="8" t="s">
        <v>4</v>
      </c>
      <c r="JB98" s="9" t="s">
        <v>5</v>
      </c>
      <c r="JC98" s="8" t="s">
        <v>4</v>
      </c>
      <c r="JD98" s="10" t="s">
        <v>3</v>
      </c>
      <c r="JE98" s="9" t="s">
        <v>5</v>
      </c>
      <c r="JF98" s="8" t="s">
        <v>4</v>
      </c>
      <c r="JG98" s="10" t="s">
        <v>3</v>
      </c>
      <c r="JH98" s="9" t="s">
        <v>5</v>
      </c>
      <c r="JI98" s="10" t="s">
        <v>3</v>
      </c>
      <c r="JJ98" s="8" t="s">
        <v>4</v>
      </c>
      <c r="JK98" s="9" t="s">
        <v>5</v>
      </c>
      <c r="JL98" s="8" t="s">
        <v>4</v>
      </c>
      <c r="JM98" s="8" t="s">
        <v>4</v>
      </c>
      <c r="JN98" s="9" t="s">
        <v>5</v>
      </c>
      <c r="JO98" s="8" t="s">
        <v>4</v>
      </c>
      <c r="JP98" s="8" t="s">
        <v>4</v>
      </c>
      <c r="JQ98" s="9" t="s">
        <v>5</v>
      </c>
      <c r="JR98" s="8" t="s">
        <v>4</v>
      </c>
      <c r="JS98" s="8" t="s">
        <v>4</v>
      </c>
      <c r="JT98" s="9" t="s">
        <v>5</v>
      </c>
      <c r="JU98" s="9" t="s">
        <v>5</v>
      </c>
      <c r="JV98" s="8" t="s">
        <v>4</v>
      </c>
      <c r="JW98" s="9" t="s">
        <v>5</v>
      </c>
      <c r="JX98" s="9" t="s">
        <v>5</v>
      </c>
      <c r="JY98" s="8" t="s">
        <v>4</v>
      </c>
      <c r="JZ98" s="9" t="s">
        <v>5</v>
      </c>
      <c r="KA98" s="9" t="s">
        <v>5</v>
      </c>
      <c r="KB98" s="8" t="s">
        <v>4</v>
      </c>
      <c r="KC98" s="9" t="s">
        <v>5</v>
      </c>
      <c r="KD98" s="9" t="s">
        <v>5</v>
      </c>
      <c r="KE98" s="8" t="s">
        <v>4</v>
      </c>
      <c r="KF98" s="9" t="s">
        <v>5</v>
      </c>
      <c r="KG98" s="9" t="s">
        <v>5</v>
      </c>
      <c r="KH98" s="8" t="s">
        <v>4</v>
      </c>
      <c r="KI98" s="9" t="s">
        <v>5</v>
      </c>
      <c r="KJ98" s="9" t="s">
        <v>5</v>
      </c>
      <c r="KK98" s="8" t="s">
        <v>4</v>
      </c>
      <c r="KL98" s="9" t="s">
        <v>5</v>
      </c>
      <c r="KM98" s="9" t="s">
        <v>5</v>
      </c>
      <c r="KN98" s="8" t="s">
        <v>4</v>
      </c>
      <c r="KO98" s="9" t="s">
        <v>5</v>
      </c>
      <c r="KP98" s="9" t="s">
        <v>5</v>
      </c>
      <c r="KQ98" s="8" t="s">
        <v>4</v>
      </c>
      <c r="KR98" s="9" t="s">
        <v>5</v>
      </c>
      <c r="KS98" s="9" t="s">
        <v>5</v>
      </c>
      <c r="KT98" s="8" t="s">
        <v>4</v>
      </c>
      <c r="KU98" s="9" t="s">
        <v>5</v>
      </c>
      <c r="KV98" s="9" t="s">
        <v>5</v>
      </c>
      <c r="KW98" s="8" t="s">
        <v>4</v>
      </c>
      <c r="KX98" s="10" t="s">
        <v>3</v>
      </c>
      <c r="KY98" s="9" t="s">
        <v>5</v>
      </c>
      <c r="KZ98" s="8" t="s">
        <v>4</v>
      </c>
      <c r="LA98" s="8" t="s">
        <v>4</v>
      </c>
      <c r="LB98" s="9" t="s">
        <v>5</v>
      </c>
      <c r="LC98" s="8" t="s">
        <v>4</v>
      </c>
      <c r="LD98" s="10" t="s">
        <v>3</v>
      </c>
      <c r="LE98" s="9" t="s">
        <v>5</v>
      </c>
      <c r="LF98" s="8" t="s">
        <v>4</v>
      </c>
      <c r="LG98" s="10" t="s">
        <v>3</v>
      </c>
      <c r="LH98" s="9" t="s">
        <v>5</v>
      </c>
      <c r="LI98" s="10" t="s">
        <v>3</v>
      </c>
      <c r="LJ98" s="10" t="s">
        <v>3</v>
      </c>
      <c r="LK98" s="9" t="s">
        <v>5</v>
      </c>
      <c r="LL98" s="8" t="s">
        <v>4</v>
      </c>
      <c r="LM98" s="8" t="s">
        <v>4</v>
      </c>
      <c r="LN98" s="9" t="s">
        <v>5</v>
      </c>
      <c r="LO98" s="8" t="s">
        <v>4</v>
      </c>
      <c r="LP98" s="8" t="s">
        <v>4</v>
      </c>
      <c r="LQ98" s="9" t="s">
        <v>5</v>
      </c>
      <c r="LR98" s="8" t="s">
        <v>4</v>
      </c>
      <c r="LS98" s="8" t="s">
        <v>4</v>
      </c>
      <c r="LT98" s="9" t="s">
        <v>5</v>
      </c>
      <c r="LU98" s="10" t="s">
        <v>3</v>
      </c>
      <c r="LV98" s="8" t="s">
        <v>4</v>
      </c>
      <c r="LW98" s="9" t="s">
        <v>5</v>
      </c>
      <c r="LX98" s="9" t="s">
        <v>5</v>
      </c>
      <c r="LY98" s="8" t="s">
        <v>4</v>
      </c>
      <c r="LZ98" s="9" t="s">
        <v>5</v>
      </c>
      <c r="MA98" s="9" t="s">
        <v>5</v>
      </c>
      <c r="MB98" s="8" t="s">
        <v>4</v>
      </c>
      <c r="MC98" s="9" t="s">
        <v>5</v>
      </c>
      <c r="MD98" s="9" t="s">
        <v>5</v>
      </c>
      <c r="ME98" s="8" t="s">
        <v>4</v>
      </c>
      <c r="MF98" s="9" t="s">
        <v>5</v>
      </c>
      <c r="MG98" s="9" t="s">
        <v>5</v>
      </c>
      <c r="MH98" s="8" t="s">
        <v>4</v>
      </c>
      <c r="MI98" s="9" t="s">
        <v>5</v>
      </c>
      <c r="MJ98" s="9" t="s">
        <v>5</v>
      </c>
      <c r="MK98" s="8" t="s">
        <v>4</v>
      </c>
      <c r="ML98" s="9" t="s">
        <v>5</v>
      </c>
      <c r="MM98" s="9" t="s">
        <v>5</v>
      </c>
      <c r="MN98" s="8" t="s">
        <v>4</v>
      </c>
      <c r="MO98" s="9" t="s">
        <v>5</v>
      </c>
      <c r="MP98" s="9" t="s">
        <v>5</v>
      </c>
      <c r="MQ98" s="8" t="s">
        <v>4</v>
      </c>
      <c r="MR98" s="9" t="s">
        <v>5</v>
      </c>
      <c r="MS98" s="9" t="s">
        <v>5</v>
      </c>
      <c r="MT98" s="8" t="s">
        <v>4</v>
      </c>
      <c r="MU98" s="9" t="s">
        <v>5</v>
      </c>
      <c r="MV98" s="9" t="s">
        <v>5</v>
      </c>
      <c r="MW98" s="8" t="s">
        <v>4</v>
      </c>
      <c r="MX98" s="10" t="s">
        <v>3</v>
      </c>
      <c r="MY98" s="9" t="s">
        <v>5</v>
      </c>
      <c r="MZ98" s="8" t="s">
        <v>4</v>
      </c>
      <c r="NA98" s="8" t="s">
        <v>4</v>
      </c>
      <c r="NB98" s="9" t="s">
        <v>5</v>
      </c>
      <c r="NC98" s="8" t="s">
        <v>4</v>
      </c>
      <c r="ND98" s="8" t="s">
        <v>4</v>
      </c>
      <c r="NE98" s="9" t="s">
        <v>5</v>
      </c>
      <c r="NF98" s="8" t="s">
        <v>4</v>
      </c>
      <c r="NG98" s="10" t="s">
        <v>3</v>
      </c>
      <c r="NH98" s="9" t="s">
        <v>5</v>
      </c>
      <c r="NI98" s="10" t="s">
        <v>3</v>
      </c>
      <c r="NJ98" s="10" t="s">
        <v>3</v>
      </c>
      <c r="NK98" s="9" t="s">
        <v>5</v>
      </c>
      <c r="NL98" s="10" t="s">
        <v>3</v>
      </c>
      <c r="NM98" s="8" t="s">
        <v>4</v>
      </c>
      <c r="NN98" s="9" t="s">
        <v>5</v>
      </c>
      <c r="NO98" s="8" t="s">
        <v>4</v>
      </c>
      <c r="NP98" s="8" t="s">
        <v>4</v>
      </c>
      <c r="NQ98" s="9" t="s">
        <v>5</v>
      </c>
      <c r="NR98" s="8" t="s">
        <v>4</v>
      </c>
      <c r="NS98" s="8" t="s">
        <v>4</v>
      </c>
      <c r="NT98" s="9" t="s">
        <v>5</v>
      </c>
      <c r="NU98" s="10" t="s">
        <v>3</v>
      </c>
      <c r="NV98" s="8" t="s">
        <v>4</v>
      </c>
      <c r="NW98" s="9" t="s">
        <v>5</v>
      </c>
      <c r="NX98" s="9" t="s">
        <v>5</v>
      </c>
      <c r="NY98" s="8" t="s">
        <v>4</v>
      </c>
      <c r="NZ98" s="9" t="s">
        <v>5</v>
      </c>
      <c r="OA98" s="9" t="s">
        <v>5</v>
      </c>
      <c r="OB98" s="8" t="s">
        <v>4</v>
      </c>
      <c r="OC98" s="9" t="s">
        <v>5</v>
      </c>
      <c r="OD98" s="9" t="s">
        <v>5</v>
      </c>
      <c r="OE98" s="8" t="s">
        <v>4</v>
      </c>
      <c r="OF98" s="9" t="s">
        <v>5</v>
      </c>
      <c r="OG98" s="9" t="s">
        <v>5</v>
      </c>
      <c r="OH98" s="8" t="s">
        <v>4</v>
      </c>
      <c r="OI98" s="9" t="s">
        <v>5</v>
      </c>
      <c r="OJ98" s="9" t="s">
        <v>5</v>
      </c>
      <c r="OK98" s="8" t="s">
        <v>4</v>
      </c>
      <c r="OL98" s="9" t="s">
        <v>5</v>
      </c>
      <c r="OM98" s="9" t="s">
        <v>5</v>
      </c>
      <c r="ON98" s="8" t="s">
        <v>4</v>
      </c>
      <c r="OO98" s="7" t="s">
        <v>6</v>
      </c>
      <c r="OP98" s="9" t="s">
        <v>5</v>
      </c>
      <c r="OQ98" s="8" t="s">
        <v>4</v>
      </c>
      <c r="OR98" s="9" t="s">
        <v>5</v>
      </c>
      <c r="OS98" s="9" t="s">
        <v>5</v>
      </c>
      <c r="OT98" s="8" t="s">
        <v>4</v>
      </c>
      <c r="OU98" s="9" t="s">
        <v>5</v>
      </c>
      <c r="OV98" s="9" t="s">
        <v>5</v>
      </c>
      <c r="OW98" s="8" t="s">
        <v>4</v>
      </c>
      <c r="OX98" s="9" t="s">
        <v>5</v>
      </c>
      <c r="OY98" s="9" t="s">
        <v>5</v>
      </c>
      <c r="OZ98" s="8" t="s">
        <v>4</v>
      </c>
      <c r="PA98" s="8" t="s">
        <v>4</v>
      </c>
      <c r="PB98" s="9" t="s">
        <v>5</v>
      </c>
      <c r="PC98" s="8" t="s">
        <v>4</v>
      </c>
      <c r="PD98" s="7" t="s">
        <v>6</v>
      </c>
      <c r="PE98" s="7" t="s">
        <v>6</v>
      </c>
      <c r="PF98" s="7" t="s">
        <v>6</v>
      </c>
      <c r="PG98" s="7" t="s">
        <v>6</v>
      </c>
      <c r="PH98" s="7" t="s">
        <v>6</v>
      </c>
      <c r="PI98" s="10" t="s">
        <v>3</v>
      </c>
      <c r="PJ98" s="10" t="s">
        <v>3</v>
      </c>
      <c r="PK98" s="9" t="s">
        <v>5</v>
      </c>
      <c r="PL98" s="10" t="s">
        <v>3</v>
      </c>
      <c r="PM98" s="8" t="s">
        <v>4</v>
      </c>
      <c r="PN98" s="9" t="s">
        <v>5</v>
      </c>
      <c r="PO98" s="10" t="s">
        <v>3</v>
      </c>
      <c r="PP98" s="8" t="s">
        <v>4</v>
      </c>
      <c r="PQ98" s="9" t="s">
        <v>5</v>
      </c>
      <c r="PR98" s="8" t="s">
        <v>4</v>
      </c>
      <c r="PS98" s="8" t="s">
        <v>4</v>
      </c>
      <c r="PT98" s="7" t="s">
        <v>6</v>
      </c>
      <c r="PU98" s="9" t="s">
        <v>5</v>
      </c>
      <c r="PV98" s="7" t="s">
        <v>6</v>
      </c>
      <c r="PW98" s="7" t="s">
        <v>6</v>
      </c>
      <c r="PX98" s="7" t="s">
        <v>6</v>
      </c>
      <c r="PY98" s="7" t="s">
        <v>6</v>
      </c>
      <c r="PZ98" s="7" t="s">
        <v>6</v>
      </c>
      <c r="QA98" s="7" t="s">
        <v>6</v>
      </c>
      <c r="QB98" s="8" t="s">
        <v>4</v>
      </c>
      <c r="QC98" s="9" t="s">
        <v>5</v>
      </c>
      <c r="QD98" s="9" t="s">
        <v>5</v>
      </c>
      <c r="QE98" s="8" t="s">
        <v>4</v>
      </c>
      <c r="QF98" s="9" t="s">
        <v>5</v>
      </c>
      <c r="QG98" s="9" t="s">
        <v>5</v>
      </c>
      <c r="QH98" s="8" t="s">
        <v>4</v>
      </c>
      <c r="QI98" s="9" t="s">
        <v>5</v>
      </c>
      <c r="QJ98" s="9" t="s">
        <v>5</v>
      </c>
      <c r="QK98" s="8" t="s">
        <v>4</v>
      </c>
      <c r="QL98" s="7" t="s">
        <v>6</v>
      </c>
      <c r="QM98" s="7" t="s">
        <v>6</v>
      </c>
      <c r="QN98" s="7" t="s">
        <v>6</v>
      </c>
      <c r="QO98" s="7" t="s">
        <v>6</v>
      </c>
      <c r="QP98" s="7" t="s">
        <v>6</v>
      </c>
      <c r="QQ98" s="7" t="s">
        <v>6</v>
      </c>
      <c r="QR98" s="7" t="s">
        <v>6</v>
      </c>
      <c r="QS98" s="7" t="s">
        <v>6</v>
      </c>
      <c r="QT98" s="8" t="s">
        <v>4</v>
      </c>
      <c r="QU98" s="9" t="s">
        <v>5</v>
      </c>
      <c r="QV98" s="9" t="s">
        <v>5</v>
      </c>
      <c r="QW98" s="8" t="s">
        <v>4</v>
      </c>
      <c r="QX98" s="9" t="s">
        <v>5</v>
      </c>
      <c r="QY98" s="9" t="s">
        <v>5</v>
      </c>
      <c r="QZ98" s="8" t="s">
        <v>4</v>
      </c>
      <c r="RA98" s="8" t="s">
        <v>4</v>
      </c>
      <c r="RB98" s="9" t="s">
        <v>5</v>
      </c>
      <c r="RC98" s="8" t="s">
        <v>4</v>
      </c>
      <c r="RD98" s="7" t="s">
        <v>6</v>
      </c>
      <c r="RE98" s="7" t="s">
        <v>6</v>
      </c>
      <c r="RF98" s="7" t="s">
        <v>6</v>
      </c>
      <c r="RG98" s="7" t="s">
        <v>6</v>
      </c>
      <c r="RH98" s="7" t="s">
        <v>6</v>
      </c>
      <c r="RI98" s="7" t="s">
        <v>6</v>
      </c>
      <c r="RJ98" s="7" t="s">
        <v>6</v>
      </c>
      <c r="RK98" s="7" t="s">
        <v>6</v>
      </c>
      <c r="RL98" s="7" t="s">
        <v>6</v>
      </c>
      <c r="RM98" s="8" t="s">
        <v>4</v>
      </c>
      <c r="RN98" s="9" t="s">
        <v>5</v>
      </c>
      <c r="RO98" s="9" t="s">
        <v>5</v>
      </c>
      <c r="RP98" s="8" t="s">
        <v>4</v>
      </c>
      <c r="RQ98" s="9" t="s">
        <v>5</v>
      </c>
      <c r="RR98" s="9" t="s">
        <v>5</v>
      </c>
      <c r="RS98" s="8" t="s">
        <v>4</v>
      </c>
      <c r="RT98" s="7" t="s">
        <v>6</v>
      </c>
      <c r="RU98" s="7" t="s">
        <v>6</v>
      </c>
      <c r="RV98" s="7" t="s">
        <v>6</v>
      </c>
      <c r="RW98" s="7" t="s">
        <v>6</v>
      </c>
      <c r="RX98" s="7" t="s">
        <v>6</v>
      </c>
      <c r="RY98" s="7" t="s">
        <v>6</v>
      </c>
      <c r="RZ98" s="7" t="s">
        <v>6</v>
      </c>
      <c r="SA98" s="7" t="s">
        <v>6</v>
      </c>
      <c r="SB98" s="7" t="s">
        <v>6</v>
      </c>
      <c r="SC98" s="7" t="s">
        <v>6</v>
      </c>
      <c r="SD98" s="7" t="s">
        <v>6</v>
      </c>
      <c r="SE98" s="8" t="s">
        <v>4</v>
      </c>
      <c r="SF98" s="7" t="s">
        <v>6</v>
      </c>
      <c r="SG98" s="9" t="s">
        <v>5</v>
      </c>
      <c r="SH98" s="8" t="s">
        <v>4</v>
      </c>
      <c r="SI98" s="9" t="s">
        <v>5</v>
      </c>
      <c r="SJ98" s="9" t="s">
        <v>5</v>
      </c>
      <c r="SK98" s="8" t="s">
        <v>4</v>
      </c>
      <c r="SL98" s="7" t="s">
        <v>6</v>
      </c>
      <c r="SM98" s="7" t="s">
        <v>6</v>
      </c>
      <c r="SN98" s="7" t="s">
        <v>6</v>
      </c>
      <c r="SO98" s="7" t="s">
        <v>6</v>
      </c>
      <c r="SP98" s="7" t="s">
        <v>6</v>
      </c>
      <c r="SQ98" s="7" t="s">
        <v>6</v>
      </c>
      <c r="SR98" s="7" t="s">
        <v>6</v>
      </c>
      <c r="SS98" s="7" t="s">
        <v>6</v>
      </c>
      <c r="ST98" s="7" t="s">
        <v>6</v>
      </c>
      <c r="SU98" s="7" t="s">
        <v>6</v>
      </c>
      <c r="SV98" s="7" t="s">
        <v>6</v>
      </c>
      <c r="SW98" s="8" t="s">
        <v>4</v>
      </c>
      <c r="SX98" s="9" t="s">
        <v>5</v>
      </c>
      <c r="SY98" s="7" t="s">
        <v>6</v>
      </c>
      <c r="SZ98" s="8" t="s">
        <v>4</v>
      </c>
      <c r="TA98" s="8" t="s">
        <v>4</v>
      </c>
      <c r="TB98" s="7" t="s">
        <v>6</v>
      </c>
      <c r="TC98" s="7" t="s">
        <v>6</v>
      </c>
      <c r="TD98" s="7" t="s">
        <v>6</v>
      </c>
      <c r="TE98" s="7" t="s">
        <v>6</v>
      </c>
      <c r="TF98" s="7" t="s">
        <v>6</v>
      </c>
      <c r="TG98" s="7" t="s">
        <v>6</v>
      </c>
      <c r="TH98" s="7" t="s">
        <v>6</v>
      </c>
      <c r="TI98" s="7" t="s">
        <v>6</v>
      </c>
      <c r="TJ98" s="7" t="s">
        <v>6</v>
      </c>
      <c r="TK98" s="7" t="s">
        <v>6</v>
      </c>
      <c r="TL98" s="7" t="s">
        <v>6</v>
      </c>
      <c r="TM98" s="7" t="s">
        <v>6</v>
      </c>
      <c r="TN98" s="7" t="s">
        <v>6</v>
      </c>
      <c r="TO98" s="7" t="s">
        <v>6</v>
      </c>
      <c r="TP98" s="8" t="s">
        <v>4</v>
      </c>
      <c r="TQ98" s="7" t="s">
        <v>6</v>
      </c>
      <c r="TR98" s="9" t="s">
        <v>5</v>
      </c>
      <c r="TS98" s="8" t="s">
        <v>4</v>
      </c>
      <c r="TT98" s="7" t="s">
        <v>6</v>
      </c>
      <c r="TU98" s="7" t="s">
        <v>6</v>
      </c>
      <c r="TV98" s="7" t="s">
        <v>6</v>
      </c>
      <c r="TW98" s="7" t="s">
        <v>6</v>
      </c>
      <c r="TX98" s="7" t="s">
        <v>6</v>
      </c>
      <c r="TY98" s="7" t="s">
        <v>6</v>
      </c>
      <c r="TZ98" s="7" t="s">
        <v>6</v>
      </c>
      <c r="UA98" s="7" t="s">
        <v>6</v>
      </c>
      <c r="UB98" s="7" t="s">
        <v>6</v>
      </c>
      <c r="UC98" s="7" t="s">
        <v>6</v>
      </c>
      <c r="UD98" s="7" t="s">
        <v>6</v>
      </c>
      <c r="UE98" s="7" t="s">
        <v>6</v>
      </c>
      <c r="UF98" s="7" t="s">
        <v>6</v>
      </c>
      <c r="UG98" s="7" t="s">
        <v>6</v>
      </c>
      <c r="UH98" s="8" t="s">
        <v>4</v>
      </c>
      <c r="UI98" s="7" t="s">
        <v>6</v>
      </c>
      <c r="UJ98" s="7" t="s">
        <v>6</v>
      </c>
      <c r="UK98" s="8" t="s">
        <v>4</v>
      </c>
      <c r="UL98" s="7" t="s">
        <v>6</v>
      </c>
      <c r="UM98" s="7" t="s">
        <v>6</v>
      </c>
      <c r="UN98" s="7" t="s">
        <v>6</v>
      </c>
      <c r="UO98" s="7" t="s">
        <v>6</v>
      </c>
      <c r="UP98" s="7" t="s">
        <v>6</v>
      </c>
      <c r="UQ98" s="7" t="s">
        <v>6</v>
      </c>
      <c r="UR98" s="7" t="s">
        <v>6</v>
      </c>
      <c r="US98" s="7" t="s">
        <v>6</v>
      </c>
      <c r="UT98" s="7" t="s">
        <v>6</v>
      </c>
      <c r="UU98" s="7" t="s">
        <v>6</v>
      </c>
      <c r="UV98" s="7" t="s">
        <v>6</v>
      </c>
      <c r="UW98" s="7" t="s">
        <v>6</v>
      </c>
      <c r="UX98" s="7" t="s">
        <v>6</v>
      </c>
      <c r="UY98" s="7" t="s">
        <v>6</v>
      </c>
      <c r="UZ98" s="9" t="s">
        <v>5</v>
      </c>
      <c r="VA98" s="8" t="s">
        <v>4</v>
      </c>
      <c r="VB98" s="7" t="s">
        <v>6</v>
      </c>
      <c r="VC98" s="7" t="s">
        <v>6</v>
      </c>
      <c r="VD98" s="7" t="s">
        <v>6</v>
      </c>
      <c r="VE98" s="7" t="s">
        <v>6</v>
      </c>
      <c r="VF98" s="7" t="s">
        <v>6</v>
      </c>
      <c r="VG98" s="7" t="s">
        <v>6</v>
      </c>
      <c r="VH98" s="7" t="s">
        <v>6</v>
      </c>
      <c r="VI98" s="7" t="s">
        <v>6</v>
      </c>
      <c r="VJ98" s="7" t="s">
        <v>6</v>
      </c>
      <c r="VK98" s="7" t="s">
        <v>6</v>
      </c>
      <c r="VL98" s="7" t="s">
        <v>6</v>
      </c>
      <c r="VM98" s="7" t="s">
        <v>6</v>
      </c>
      <c r="VN98" s="7" t="s">
        <v>6</v>
      </c>
      <c r="VO98" s="7" t="s">
        <v>6</v>
      </c>
      <c r="VP98" s="7" t="s">
        <v>6</v>
      </c>
      <c r="VQ98" s="7" t="s">
        <v>6</v>
      </c>
      <c r="VR98" s="7" t="s">
        <v>6</v>
      </c>
      <c r="VS98" s="8" t="s">
        <v>4</v>
      </c>
      <c r="VT98" s="7" t="s">
        <v>6</v>
      </c>
      <c r="VU98" s="7" t="s">
        <v>6</v>
      </c>
      <c r="VV98" s="7" t="s">
        <v>6</v>
      </c>
      <c r="VW98" s="7" t="s">
        <v>6</v>
      </c>
      <c r="VX98" s="7" t="s">
        <v>6</v>
      </c>
      <c r="VY98" s="7" t="s">
        <v>6</v>
      </c>
      <c r="VZ98" s="7" t="s">
        <v>6</v>
      </c>
      <c r="WA98" s="7" t="s">
        <v>6</v>
      </c>
      <c r="WB98" s="7" t="s">
        <v>6</v>
      </c>
      <c r="WC98" s="7" t="s">
        <v>6</v>
      </c>
      <c r="WD98" s="7" t="s">
        <v>6</v>
      </c>
      <c r="WE98" s="7" t="s">
        <v>6</v>
      </c>
      <c r="WF98" s="7" t="s">
        <v>6</v>
      </c>
      <c r="WG98" s="7" t="s">
        <v>6</v>
      </c>
      <c r="WH98" s="7" t="s">
        <v>6</v>
      </c>
      <c r="WI98" s="7" t="s">
        <v>6</v>
      </c>
      <c r="WJ98" s="7" t="s">
        <v>6</v>
      </c>
      <c r="WK98" s="8" t="s">
        <v>4</v>
      </c>
      <c r="WL98" s="7" t="s">
        <v>6</v>
      </c>
      <c r="WM98" s="7" t="s">
        <v>6</v>
      </c>
      <c r="WN98" s="7" t="s">
        <v>6</v>
      </c>
      <c r="WO98" s="7" t="s">
        <v>6</v>
      </c>
      <c r="WP98" s="7" t="s">
        <v>6</v>
      </c>
      <c r="WQ98" s="7" t="s">
        <v>6</v>
      </c>
      <c r="WR98" s="7" t="s">
        <v>6</v>
      </c>
      <c r="WS98" s="7" t="s">
        <v>6</v>
      </c>
      <c r="WT98" s="7" t="s">
        <v>6</v>
      </c>
      <c r="WU98" s="7" t="s">
        <v>6</v>
      </c>
      <c r="WV98" s="7" t="s">
        <v>6</v>
      </c>
      <c r="WW98" s="7" t="s">
        <v>6</v>
      </c>
      <c r="WX98" s="7" t="s">
        <v>6</v>
      </c>
      <c r="WY98" s="7" t="s">
        <v>6</v>
      </c>
      <c r="WZ98" s="7" t="s">
        <v>6</v>
      </c>
      <c r="XA98" s="8" t="s">
        <v>4</v>
      </c>
      <c r="XB98" s="7" t="s">
        <v>6</v>
      </c>
      <c r="XC98" s="9" t="s">
        <v>5</v>
      </c>
      <c r="XD98" s="8" t="s">
        <v>4</v>
      </c>
      <c r="XE98" s="7" t="s">
        <v>6</v>
      </c>
      <c r="XF98" s="7" t="s">
        <v>6</v>
      </c>
      <c r="XG98" s="7" t="s">
        <v>6</v>
      </c>
      <c r="XH98" s="7" t="s">
        <v>6</v>
      </c>
      <c r="XI98" s="7" t="s">
        <v>6</v>
      </c>
      <c r="XJ98" s="7" t="s">
        <v>6</v>
      </c>
      <c r="XK98" s="7" t="s">
        <v>6</v>
      </c>
      <c r="XL98" s="7" t="s">
        <v>6</v>
      </c>
      <c r="XM98" s="7" t="s">
        <v>6</v>
      </c>
      <c r="XN98" s="7" t="s">
        <v>6</v>
      </c>
      <c r="XO98" s="7" t="s">
        <v>6</v>
      </c>
      <c r="XP98" s="7" t="s">
        <v>6</v>
      </c>
      <c r="XQ98" s="7" t="s">
        <v>6</v>
      </c>
      <c r="XR98" s="7" t="s">
        <v>6</v>
      </c>
      <c r="XS98" s="8" t="s">
        <v>4</v>
      </c>
      <c r="XT98" s="9" t="s">
        <v>5</v>
      </c>
      <c r="XU98" s="9" t="s">
        <v>5</v>
      </c>
      <c r="XV98" s="8" t="s">
        <v>4</v>
      </c>
      <c r="XW98" s="7" t="s">
        <v>6</v>
      </c>
      <c r="XX98" s="7" t="s">
        <v>6</v>
      </c>
      <c r="XY98" s="7" t="s">
        <v>6</v>
      </c>
      <c r="XZ98" s="7" t="s">
        <v>6</v>
      </c>
      <c r="YA98" s="7" t="s">
        <v>6</v>
      </c>
      <c r="YB98" s="7" t="s">
        <v>6</v>
      </c>
      <c r="YC98" s="7" t="s">
        <v>6</v>
      </c>
      <c r="YD98" s="7" t="s">
        <v>6</v>
      </c>
      <c r="YE98" s="7" t="s">
        <v>6</v>
      </c>
      <c r="YF98" s="7" t="s">
        <v>6</v>
      </c>
      <c r="YG98" s="7" t="s">
        <v>6</v>
      </c>
      <c r="YH98" s="7" t="s">
        <v>6</v>
      </c>
      <c r="YI98" s="8" t="s">
        <v>4</v>
      </c>
      <c r="YJ98" s="7" t="s">
        <v>6</v>
      </c>
      <c r="YK98" s="9" t="s">
        <v>5</v>
      </c>
      <c r="YL98" s="8" t="s">
        <v>4</v>
      </c>
      <c r="YM98" s="7" t="s">
        <v>6</v>
      </c>
      <c r="YN98" s="9" t="s">
        <v>5</v>
      </c>
      <c r="YO98" s="8" t="s">
        <v>4</v>
      </c>
      <c r="YP98" s="7" t="s">
        <v>6</v>
      </c>
      <c r="YQ98" s="7" t="s">
        <v>6</v>
      </c>
      <c r="YR98" s="7" t="s">
        <v>6</v>
      </c>
      <c r="YS98" s="7" t="s">
        <v>6</v>
      </c>
      <c r="YT98" s="7" t="s">
        <v>6</v>
      </c>
      <c r="YU98" s="7" t="s">
        <v>6</v>
      </c>
      <c r="YV98" s="7" t="s">
        <v>6</v>
      </c>
      <c r="YW98" s="7" t="s">
        <v>6</v>
      </c>
      <c r="YX98" s="7" t="s">
        <v>6</v>
      </c>
      <c r="YY98" s="7" t="s">
        <v>6</v>
      </c>
      <c r="YZ98" s="7" t="s">
        <v>6</v>
      </c>
      <c r="ZA98" s="8" t="s">
        <v>4</v>
      </c>
      <c r="ZB98" s="9" t="s">
        <v>5</v>
      </c>
      <c r="ZC98" s="9" t="s">
        <v>5</v>
      </c>
      <c r="ZD98" s="8" t="s">
        <v>4</v>
      </c>
      <c r="ZE98" s="9" t="s">
        <v>5</v>
      </c>
      <c r="ZF98" s="9" t="s">
        <v>5</v>
      </c>
      <c r="ZG98" s="8" t="s">
        <v>4</v>
      </c>
      <c r="ZH98" s="7" t="s">
        <v>6</v>
      </c>
      <c r="ZI98" s="7" t="s">
        <v>6</v>
      </c>
      <c r="ZJ98" s="7" t="s">
        <v>6</v>
      </c>
      <c r="ZK98" s="7" t="s">
        <v>6</v>
      </c>
      <c r="ZL98" s="7" t="s">
        <v>6</v>
      </c>
      <c r="ZM98" s="7" t="s">
        <v>6</v>
      </c>
      <c r="ZN98" s="7" t="s">
        <v>6</v>
      </c>
      <c r="ZO98" s="7" t="s">
        <v>6</v>
      </c>
      <c r="ZP98" s="7" t="s">
        <v>6</v>
      </c>
      <c r="ZQ98" s="7" t="s">
        <v>6</v>
      </c>
      <c r="ZR98" s="7" t="s">
        <v>6</v>
      </c>
      <c r="ZS98" s="10" t="s">
        <v>3</v>
      </c>
      <c r="ZT98" s="8" t="s">
        <v>4</v>
      </c>
      <c r="ZU98" s="9" t="s">
        <v>5</v>
      </c>
      <c r="ZV98" s="10" t="s">
        <v>3</v>
      </c>
      <c r="ZW98" s="8" t="s">
        <v>4</v>
      </c>
      <c r="ZX98" s="9" t="s">
        <v>5</v>
      </c>
      <c r="ZY98" s="10" t="s">
        <v>3</v>
      </c>
      <c r="ZZ98" s="8" t="s">
        <v>4</v>
      </c>
      <c r="AAA98" s="7" t="s">
        <v>6</v>
      </c>
      <c r="AAB98" s="7" t="s">
        <v>6</v>
      </c>
      <c r="AAC98" s="7" t="s">
        <v>6</v>
      </c>
      <c r="AAD98" s="7" t="s">
        <v>6</v>
      </c>
      <c r="AAE98" s="7" t="s">
        <v>6</v>
      </c>
      <c r="AAF98" s="7" t="s">
        <v>6</v>
      </c>
      <c r="AAG98" s="7" t="s">
        <v>6</v>
      </c>
      <c r="AAH98" s="9" t="s">
        <v>5</v>
      </c>
      <c r="AAI98" s="8" t="s">
        <v>4</v>
      </c>
      <c r="AAJ98" s="9" t="s">
        <v>5</v>
      </c>
      <c r="AAK98" s="9" t="s">
        <v>5</v>
      </c>
      <c r="AAL98" s="8" t="s">
        <v>4</v>
      </c>
      <c r="AAM98" s="9" t="s">
        <v>5</v>
      </c>
      <c r="AAN98" s="9" t="s">
        <v>5</v>
      </c>
      <c r="AAO98" s="8" t="s">
        <v>4</v>
      </c>
      <c r="AAP98" s="9" t="s">
        <v>5</v>
      </c>
      <c r="AAQ98" s="9" t="s">
        <v>5</v>
      </c>
      <c r="AAR98" s="8" t="s">
        <v>4</v>
      </c>
      <c r="AAS98" s="7" t="s">
        <v>6</v>
      </c>
      <c r="AAT98" s="7" t="s">
        <v>6</v>
      </c>
      <c r="AAU98" s="8" t="s">
        <v>4</v>
      </c>
      <c r="AAV98" s="7" t="s">
        <v>6</v>
      </c>
      <c r="AAW98" s="7" t="s">
        <v>6</v>
      </c>
      <c r="AAX98" s="8" t="s">
        <v>4</v>
      </c>
      <c r="AAY98" s="7" t="s">
        <v>6</v>
      </c>
      <c r="AAZ98" s="9" t="s">
        <v>5</v>
      </c>
      <c r="ABA98" s="8" t="s">
        <v>4</v>
      </c>
      <c r="ABB98" s="10" t="s">
        <v>3</v>
      </c>
      <c r="ABC98" s="9" t="s">
        <v>5</v>
      </c>
      <c r="ABD98" s="8" t="s">
        <v>4</v>
      </c>
      <c r="ABE98" s="8" t="s">
        <v>4</v>
      </c>
      <c r="ABF98" s="9" t="s">
        <v>5</v>
      </c>
      <c r="ABG98" s="8" t="s">
        <v>4</v>
      </c>
      <c r="ABH98" s="8" t="s">
        <v>4</v>
      </c>
      <c r="ABI98" s="9" t="s">
        <v>5</v>
      </c>
      <c r="ABJ98" s="8" t="s">
        <v>4</v>
      </c>
      <c r="ABK98" s="8" t="s">
        <v>4</v>
      </c>
      <c r="ABL98" s="7" t="s">
        <v>6</v>
      </c>
      <c r="ABM98" s="9" t="s">
        <v>5</v>
      </c>
      <c r="ABN98" s="8" t="s">
        <v>4</v>
      </c>
      <c r="ABO98" s="7" t="s">
        <v>6</v>
      </c>
      <c r="ABP98" s="9" t="s">
        <v>5</v>
      </c>
      <c r="ABQ98" s="8" t="s">
        <v>4</v>
      </c>
      <c r="ABR98" s="9" t="s">
        <v>5</v>
      </c>
      <c r="ABS98" s="9" t="s">
        <v>5</v>
      </c>
      <c r="ABT98" s="8" t="s">
        <v>4</v>
      </c>
      <c r="ABU98" s="9" t="s">
        <v>5</v>
      </c>
      <c r="ABV98" s="9" t="s">
        <v>5</v>
      </c>
      <c r="ABW98" s="8" t="s">
        <v>4</v>
      </c>
      <c r="ABX98" s="9" t="s">
        <v>5</v>
      </c>
      <c r="ABY98" s="9" t="s">
        <v>5</v>
      </c>
      <c r="ABZ98" s="8" t="s">
        <v>4</v>
      </c>
      <c r="ACA98" s="9" t="s">
        <v>5</v>
      </c>
      <c r="ACB98" s="9" t="s">
        <v>5</v>
      </c>
      <c r="ACC98" s="8" t="s">
        <v>4</v>
      </c>
      <c r="ACD98" s="9" t="s">
        <v>5</v>
      </c>
      <c r="ACE98" s="9" t="s">
        <v>5</v>
      </c>
      <c r="ACF98" s="8" t="s">
        <v>4</v>
      </c>
      <c r="ACG98" s="9" t="s">
        <v>5</v>
      </c>
      <c r="ACH98" s="9" t="s">
        <v>5</v>
      </c>
      <c r="ACI98" s="8" t="s">
        <v>4</v>
      </c>
      <c r="ACJ98" s="9" t="s">
        <v>5</v>
      </c>
      <c r="ACK98" s="9" t="s">
        <v>5</v>
      </c>
      <c r="ACL98" s="8" t="s">
        <v>4</v>
      </c>
      <c r="ACM98" s="10" t="s">
        <v>3</v>
      </c>
      <c r="ACN98" s="9" t="s">
        <v>5</v>
      </c>
      <c r="ACO98" s="8" t="s">
        <v>4</v>
      </c>
      <c r="ACP98" s="8" t="s">
        <v>4</v>
      </c>
      <c r="ACQ98" s="9" t="s">
        <v>5</v>
      </c>
      <c r="ACR98" s="8" t="s">
        <v>4</v>
      </c>
      <c r="ACS98" s="8" t="s">
        <v>4</v>
      </c>
      <c r="ACT98" s="9" t="s">
        <v>5</v>
      </c>
      <c r="ACU98" s="8" t="s">
        <v>4</v>
      </c>
      <c r="ACV98" s="8" t="s">
        <v>4</v>
      </c>
      <c r="ACW98" s="9" t="s">
        <v>5</v>
      </c>
      <c r="ACX98" s="10" t="s">
        <v>3</v>
      </c>
      <c r="ACY98" s="8" t="s">
        <v>4</v>
      </c>
      <c r="ACZ98" s="9" t="s">
        <v>5</v>
      </c>
      <c r="ADA98" s="9" t="s">
        <v>5</v>
      </c>
      <c r="ADB98" s="8" t="s">
        <v>4</v>
      </c>
      <c r="ADC98" s="9" t="s">
        <v>5</v>
      </c>
      <c r="ADD98" s="9" t="s">
        <v>5</v>
      </c>
      <c r="ADE98" s="8" t="s">
        <v>4</v>
      </c>
      <c r="ADF98" s="9" t="s">
        <v>5</v>
      </c>
      <c r="ADG98" s="9" t="s">
        <v>5</v>
      </c>
      <c r="ADH98" s="8" t="s">
        <v>4</v>
      </c>
      <c r="ADI98" s="9" t="s">
        <v>5</v>
      </c>
      <c r="ADJ98" s="9" t="s">
        <v>5</v>
      </c>
      <c r="ADK98" s="8" t="s">
        <v>4</v>
      </c>
      <c r="ADL98" s="9" t="s">
        <v>5</v>
      </c>
      <c r="ADM98" s="9" t="s">
        <v>5</v>
      </c>
      <c r="ADN98" s="8" t="s">
        <v>4</v>
      </c>
      <c r="ADO98" s="9" t="s">
        <v>5</v>
      </c>
      <c r="ADP98" s="9" t="s">
        <v>5</v>
      </c>
      <c r="ADQ98" s="8" t="s">
        <v>4</v>
      </c>
      <c r="ADR98" s="9" t="s">
        <v>5</v>
      </c>
      <c r="ADS98" s="9" t="s">
        <v>5</v>
      </c>
      <c r="ADT98" s="8" t="s">
        <v>4</v>
      </c>
      <c r="ADU98" s="9" t="s">
        <v>5</v>
      </c>
      <c r="ADV98" s="9" t="s">
        <v>5</v>
      </c>
      <c r="ADW98" s="8" t="s">
        <v>4</v>
      </c>
      <c r="ADX98" s="10" t="s">
        <v>3</v>
      </c>
      <c r="ADY98" s="9" t="s">
        <v>5</v>
      </c>
      <c r="ADZ98" s="8" t="s">
        <v>4</v>
      </c>
      <c r="AEA98" s="8" t="s">
        <v>4</v>
      </c>
      <c r="AEB98" s="9" t="s">
        <v>5</v>
      </c>
      <c r="AEC98" s="8" t="s">
        <v>4</v>
      </c>
      <c r="AED98" s="8" t="s">
        <v>4</v>
      </c>
      <c r="AEE98" s="9" t="s">
        <v>5</v>
      </c>
      <c r="AEF98" s="8" t="s">
        <v>4</v>
      </c>
      <c r="AEG98" s="8" t="s">
        <v>4</v>
      </c>
      <c r="AEH98" s="9" t="s">
        <v>5</v>
      </c>
      <c r="AEI98" s="10" t="s">
        <v>3</v>
      </c>
      <c r="AEJ98" s="8" t="s">
        <v>4</v>
      </c>
      <c r="AEK98" s="9" t="s">
        <v>5</v>
      </c>
      <c r="AEL98" s="9" t="s">
        <v>5</v>
      </c>
      <c r="AEM98" s="8" t="s">
        <v>4</v>
      </c>
      <c r="AEN98" s="9" t="s">
        <v>5</v>
      </c>
      <c r="AEO98" s="9" t="s">
        <v>5</v>
      </c>
      <c r="AEP98" s="8" t="s">
        <v>4</v>
      </c>
      <c r="AEQ98" s="9" t="s">
        <v>5</v>
      </c>
      <c r="AER98" s="9" t="s">
        <v>5</v>
      </c>
      <c r="AES98" s="8" t="s">
        <v>4</v>
      </c>
      <c r="AET98" s="9" t="s">
        <v>5</v>
      </c>
      <c r="AEU98" s="9" t="s">
        <v>5</v>
      </c>
      <c r="AEV98" s="8" t="s">
        <v>4</v>
      </c>
      <c r="AEW98" s="9" t="s">
        <v>5</v>
      </c>
      <c r="AEX98" s="9" t="s">
        <v>5</v>
      </c>
      <c r="AEY98" s="8" t="s">
        <v>4</v>
      </c>
      <c r="AEZ98" s="9" t="s">
        <v>5</v>
      </c>
      <c r="AFA98" s="9" t="s">
        <v>5</v>
      </c>
      <c r="AFB98" s="8" t="s">
        <v>4</v>
      </c>
      <c r="AFC98" s="9" t="s">
        <v>5</v>
      </c>
      <c r="AFD98" s="9" t="s">
        <v>5</v>
      </c>
      <c r="AFE98" s="8" t="s">
        <v>4</v>
      </c>
      <c r="AFF98" s="9" t="s">
        <v>5</v>
      </c>
      <c r="AFG98" s="9" t="s">
        <v>5</v>
      </c>
      <c r="AFH98" s="8" t="s">
        <v>4</v>
      </c>
      <c r="AFI98" s="10" t="s">
        <v>3</v>
      </c>
      <c r="AFJ98" s="9" t="s">
        <v>5</v>
      </c>
      <c r="AFK98" s="8" t="s">
        <v>4</v>
      </c>
      <c r="AFL98" s="8" t="s">
        <v>4</v>
      </c>
      <c r="AFM98" s="9" t="s">
        <v>5</v>
      </c>
      <c r="AFN98" s="8" t="s">
        <v>4</v>
      </c>
      <c r="AFO98" s="8" t="s">
        <v>4</v>
      </c>
      <c r="AFP98" s="9" t="s">
        <v>5</v>
      </c>
      <c r="AFQ98" s="8" t="s">
        <v>4</v>
      </c>
      <c r="AFR98" s="8" t="s">
        <v>4</v>
      </c>
      <c r="AFS98" s="9" t="s">
        <v>5</v>
      </c>
      <c r="AFT98" s="10" t="s">
        <v>3</v>
      </c>
      <c r="AFU98" s="8" t="s">
        <v>4</v>
      </c>
      <c r="AFV98" s="9" t="s">
        <v>5</v>
      </c>
      <c r="AFW98" s="9" t="s">
        <v>5</v>
      </c>
      <c r="AFX98" s="8" t="s">
        <v>4</v>
      </c>
      <c r="AFY98" s="9" t="s">
        <v>5</v>
      </c>
      <c r="AFZ98" s="9" t="s">
        <v>5</v>
      </c>
      <c r="AGA98" s="8" t="s">
        <v>4</v>
      </c>
      <c r="AGB98" s="9" t="s">
        <v>5</v>
      </c>
      <c r="AGC98" s="9" t="s">
        <v>5</v>
      </c>
      <c r="AGD98" s="8" t="s">
        <v>4</v>
      </c>
      <c r="AGE98" s="9" t="s">
        <v>5</v>
      </c>
      <c r="AGF98" s="9" t="s">
        <v>5</v>
      </c>
      <c r="AGG98" s="8" t="s">
        <v>4</v>
      </c>
      <c r="AGH98" s="9" t="s">
        <v>5</v>
      </c>
      <c r="AGI98" s="9" t="s">
        <v>5</v>
      </c>
      <c r="AGJ98" s="8" t="s">
        <v>4</v>
      </c>
      <c r="AGK98" s="9" t="s">
        <v>5</v>
      </c>
      <c r="AGL98" s="9" t="s">
        <v>5</v>
      </c>
      <c r="AGM98" s="8" t="s">
        <v>4</v>
      </c>
      <c r="AGN98" s="9" t="s">
        <v>5</v>
      </c>
      <c r="AGO98" s="9" t="s">
        <v>5</v>
      </c>
      <c r="AGP98" s="8" t="s">
        <v>4</v>
      </c>
      <c r="AGQ98" s="9" t="s">
        <v>5</v>
      </c>
      <c r="AGR98" s="9" t="s">
        <v>5</v>
      </c>
      <c r="AGS98" s="8" t="s">
        <v>4</v>
      </c>
      <c r="AGT98" s="10" t="s">
        <v>3</v>
      </c>
      <c r="AGU98" s="9" t="s">
        <v>5</v>
      </c>
      <c r="AGV98" s="8" t="s">
        <v>4</v>
      </c>
      <c r="AGW98" s="8" t="s">
        <v>4</v>
      </c>
      <c r="AGX98" s="9" t="s">
        <v>5</v>
      </c>
      <c r="AGY98" s="8" t="s">
        <v>4</v>
      </c>
      <c r="AGZ98" s="8" t="s">
        <v>4</v>
      </c>
      <c r="AHA98" s="9" t="s">
        <v>5</v>
      </c>
      <c r="AHB98" s="8" t="s">
        <v>4</v>
      </c>
      <c r="AHC98" s="8" t="s">
        <v>4</v>
      </c>
      <c r="AHD98" s="9" t="s">
        <v>5</v>
      </c>
      <c r="AHE98" s="10" t="s">
        <v>3</v>
      </c>
      <c r="AHF98" s="6"/>
      <c r="AHG98" s="6"/>
      <c r="AHH98" s="6"/>
      <c r="AHI98" s="6"/>
      <c r="AHJ98" s="6"/>
      <c r="AHK98" s="6"/>
      <c r="AHL98" s="6"/>
      <c r="AHM98" s="6"/>
      <c r="AHN98" s="6"/>
      <c r="AHO98" s="6"/>
      <c r="AHP98" s="6"/>
      <c r="AHQ98" s="6"/>
      <c r="AHR98" s="6"/>
      <c r="AHS98" s="6"/>
      <c r="AHT98" s="6"/>
      <c r="AHU98" s="6"/>
      <c r="AHV98" s="6"/>
      <c r="AHW98" s="6"/>
      <c r="AHX98" s="6"/>
      <c r="AHY98" s="6"/>
      <c r="AHZ98" s="6"/>
      <c r="AIA98" s="6"/>
      <c r="AIC98" s="4">
        <f t="shared" si="10"/>
        <v>270</v>
      </c>
      <c r="AID98" s="4">
        <f t="shared" si="11"/>
        <v>268</v>
      </c>
      <c r="AIE98" s="4">
        <f t="shared" si="12"/>
        <v>228</v>
      </c>
      <c r="AIF98" s="4">
        <f t="shared" si="13"/>
        <v>38</v>
      </c>
      <c r="AIG98" s="1">
        <f t="shared" si="14"/>
        <v>804</v>
      </c>
    </row>
    <row r="99" spans="1:917" s="1" customFormat="1" ht="7" customHeight="1">
      <c r="A99" s="2">
        <v>33</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7" t="s">
        <v>6</v>
      </c>
      <c r="BQ99" s="7" t="s">
        <v>6</v>
      </c>
      <c r="BR99" s="6"/>
      <c r="BS99" s="7" t="s">
        <v>6</v>
      </c>
      <c r="BT99" s="6"/>
      <c r="BU99" s="6"/>
      <c r="BV99" s="6"/>
      <c r="BW99" s="6"/>
      <c r="BX99" s="6"/>
      <c r="BY99" s="6"/>
      <c r="BZ99" s="6"/>
      <c r="CA99" s="6"/>
      <c r="CB99" s="6"/>
      <c r="CC99" s="6"/>
      <c r="CD99" s="6"/>
      <c r="CE99" s="7" t="s">
        <v>6</v>
      </c>
      <c r="CF99" s="7" t="s">
        <v>6</v>
      </c>
      <c r="CG99" s="7" t="s">
        <v>6</v>
      </c>
      <c r="CH99" s="7" t="s">
        <v>6</v>
      </c>
      <c r="CI99" s="7" t="s">
        <v>6</v>
      </c>
      <c r="CJ99" s="7" t="s">
        <v>6</v>
      </c>
      <c r="CK99" s="7" t="s">
        <v>6</v>
      </c>
      <c r="CL99" s="7" t="s">
        <v>6</v>
      </c>
      <c r="CM99" s="6"/>
      <c r="CN99" s="6"/>
      <c r="CO99" s="6"/>
      <c r="CP99" s="6"/>
      <c r="CQ99" s="6"/>
      <c r="CR99" s="6"/>
      <c r="CS99" s="6"/>
      <c r="CT99" s="7" t="s">
        <v>6</v>
      </c>
      <c r="CU99" s="7" t="s">
        <v>6</v>
      </c>
      <c r="CV99" s="7" t="s">
        <v>6</v>
      </c>
      <c r="CW99" s="7" t="s">
        <v>6</v>
      </c>
      <c r="CX99" s="7" t="s">
        <v>6</v>
      </c>
      <c r="CY99" s="7" t="s">
        <v>6</v>
      </c>
      <c r="CZ99" s="7" t="s">
        <v>6</v>
      </c>
      <c r="DA99" s="7" t="s">
        <v>6</v>
      </c>
      <c r="DB99" s="7" t="s">
        <v>6</v>
      </c>
      <c r="DC99" s="7" t="s">
        <v>6</v>
      </c>
      <c r="DD99" s="7" t="s">
        <v>6</v>
      </c>
      <c r="DE99" s="7" t="s">
        <v>6</v>
      </c>
      <c r="DF99" s="7" t="s">
        <v>6</v>
      </c>
      <c r="DG99" s="7" t="s">
        <v>6</v>
      </c>
      <c r="DH99" s="6"/>
      <c r="DI99" s="6"/>
      <c r="DJ99" s="7" t="s">
        <v>6</v>
      </c>
      <c r="DK99" s="7" t="s">
        <v>6</v>
      </c>
      <c r="DL99" s="7" t="s">
        <v>6</v>
      </c>
      <c r="DM99" s="7" t="s">
        <v>6</v>
      </c>
      <c r="DN99" s="7" t="s">
        <v>6</v>
      </c>
      <c r="DO99" s="7" t="s">
        <v>6</v>
      </c>
      <c r="DP99" s="8" t="s">
        <v>4</v>
      </c>
      <c r="DQ99" s="7" t="s">
        <v>6</v>
      </c>
      <c r="DR99" s="7" t="s">
        <v>6</v>
      </c>
      <c r="DS99" s="8" t="s">
        <v>4</v>
      </c>
      <c r="DT99" s="7" t="s">
        <v>6</v>
      </c>
      <c r="DU99" s="7" t="s">
        <v>6</v>
      </c>
      <c r="DV99" s="7" t="s">
        <v>6</v>
      </c>
      <c r="DW99" s="7" t="s">
        <v>6</v>
      </c>
      <c r="DX99" s="7" t="s">
        <v>6</v>
      </c>
      <c r="DY99" s="7" t="s">
        <v>6</v>
      </c>
      <c r="DZ99" s="7" t="s">
        <v>6</v>
      </c>
      <c r="EA99" s="7" t="s">
        <v>6</v>
      </c>
      <c r="EB99" s="7" t="s">
        <v>6</v>
      </c>
      <c r="EC99" s="7" t="s">
        <v>6</v>
      </c>
      <c r="ED99" s="7" t="s">
        <v>6</v>
      </c>
      <c r="EE99" s="7" t="s">
        <v>6</v>
      </c>
      <c r="EF99" s="9" t="s">
        <v>5</v>
      </c>
      <c r="EG99" s="7" t="s">
        <v>6</v>
      </c>
      <c r="EH99" s="8" t="s">
        <v>4</v>
      </c>
      <c r="EI99" s="9" t="s">
        <v>5</v>
      </c>
      <c r="EJ99" s="9" t="s">
        <v>5</v>
      </c>
      <c r="EK99" s="8" t="s">
        <v>4</v>
      </c>
      <c r="EL99" s="9" t="s">
        <v>5</v>
      </c>
      <c r="EM99" s="7" t="s">
        <v>6</v>
      </c>
      <c r="EN99" s="7" t="s">
        <v>6</v>
      </c>
      <c r="EO99" s="7" t="s">
        <v>6</v>
      </c>
      <c r="EP99" s="7" t="s">
        <v>6</v>
      </c>
      <c r="EQ99" s="7" t="s">
        <v>6</v>
      </c>
      <c r="ER99" s="7" t="s">
        <v>6</v>
      </c>
      <c r="ES99" s="7" t="s">
        <v>6</v>
      </c>
      <c r="ET99" s="7" t="s">
        <v>6</v>
      </c>
      <c r="EU99" s="7" t="s">
        <v>6</v>
      </c>
      <c r="EV99" s="7" t="s">
        <v>6</v>
      </c>
      <c r="EW99" s="8" t="s">
        <v>4</v>
      </c>
      <c r="EX99" s="8" t="s">
        <v>4</v>
      </c>
      <c r="EY99" s="9" t="s">
        <v>5</v>
      </c>
      <c r="EZ99" s="8" t="s">
        <v>4</v>
      </c>
      <c r="FA99" s="8" t="s">
        <v>4</v>
      </c>
      <c r="FB99" s="9" t="s">
        <v>5</v>
      </c>
      <c r="FC99" s="10" t="s">
        <v>3</v>
      </c>
      <c r="FD99" s="8" t="s">
        <v>4</v>
      </c>
      <c r="FE99" s="9" t="s">
        <v>5</v>
      </c>
      <c r="FF99" s="9" t="s">
        <v>5</v>
      </c>
      <c r="FG99" s="8" t="s">
        <v>4</v>
      </c>
      <c r="FH99" s="7" t="s">
        <v>6</v>
      </c>
      <c r="FI99" s="7" t="s">
        <v>6</v>
      </c>
      <c r="FJ99" s="7" t="s">
        <v>6</v>
      </c>
      <c r="FK99" s="7" t="s">
        <v>6</v>
      </c>
      <c r="FL99" s="7" t="s">
        <v>6</v>
      </c>
      <c r="FM99" s="8" t="s">
        <v>4</v>
      </c>
      <c r="FN99" s="9" t="s">
        <v>5</v>
      </c>
      <c r="FO99" s="10" t="s">
        <v>3</v>
      </c>
      <c r="FP99" s="8" t="s">
        <v>4</v>
      </c>
      <c r="FQ99" s="9" t="s">
        <v>5</v>
      </c>
      <c r="FR99" s="9" t="s">
        <v>5</v>
      </c>
      <c r="FS99" s="8" t="s">
        <v>4</v>
      </c>
      <c r="FT99" s="9" t="s">
        <v>5</v>
      </c>
      <c r="FU99" s="9" t="s">
        <v>5</v>
      </c>
      <c r="FV99" s="8" t="s">
        <v>4</v>
      </c>
      <c r="FW99" s="9" t="s">
        <v>5</v>
      </c>
      <c r="FX99" s="9" t="s">
        <v>5</v>
      </c>
      <c r="FY99" s="8" t="s">
        <v>4</v>
      </c>
      <c r="FZ99" s="9" t="s">
        <v>5</v>
      </c>
      <c r="GA99" s="7" t="s">
        <v>6</v>
      </c>
      <c r="GB99" s="8" t="s">
        <v>4</v>
      </c>
      <c r="GC99" s="9" t="s">
        <v>5</v>
      </c>
      <c r="GD99" s="9" t="s">
        <v>5</v>
      </c>
      <c r="GE99" s="8" t="s">
        <v>4</v>
      </c>
      <c r="GF99" s="9" t="s">
        <v>5</v>
      </c>
      <c r="GG99" s="9" t="s">
        <v>5</v>
      </c>
      <c r="GH99" s="8" t="s">
        <v>4</v>
      </c>
      <c r="GI99" s="9" t="s">
        <v>5</v>
      </c>
      <c r="GJ99" s="9" t="s">
        <v>5</v>
      </c>
      <c r="GK99" s="8" t="s">
        <v>4</v>
      </c>
      <c r="GL99" s="9" t="s">
        <v>5</v>
      </c>
      <c r="GM99" s="9" t="s">
        <v>5</v>
      </c>
      <c r="GN99" s="8" t="s">
        <v>4</v>
      </c>
      <c r="GO99" s="9" t="s">
        <v>5</v>
      </c>
      <c r="GP99" s="9" t="s">
        <v>5</v>
      </c>
      <c r="GQ99" s="8" t="s">
        <v>4</v>
      </c>
      <c r="GR99" s="9" t="s">
        <v>5</v>
      </c>
      <c r="GS99" s="9" t="s">
        <v>5</v>
      </c>
      <c r="GT99" s="8" t="s">
        <v>4</v>
      </c>
      <c r="GU99" s="10" t="s">
        <v>3</v>
      </c>
      <c r="GV99" s="9" t="s">
        <v>5</v>
      </c>
      <c r="GW99" s="8" t="s">
        <v>4</v>
      </c>
      <c r="GX99" s="8" t="s">
        <v>4</v>
      </c>
      <c r="GY99" s="9" t="s">
        <v>5</v>
      </c>
      <c r="GZ99" s="8" t="s">
        <v>4</v>
      </c>
      <c r="HA99" s="8" t="s">
        <v>4</v>
      </c>
      <c r="HB99" s="9" t="s">
        <v>5</v>
      </c>
      <c r="HC99" s="8" t="s">
        <v>4</v>
      </c>
      <c r="HD99" s="10" t="s">
        <v>3</v>
      </c>
      <c r="HE99" s="9" t="s">
        <v>5</v>
      </c>
      <c r="HF99" s="10" t="s">
        <v>3</v>
      </c>
      <c r="HG99" s="10" t="s">
        <v>3</v>
      </c>
      <c r="HH99" s="9" t="s">
        <v>5</v>
      </c>
      <c r="HI99" s="10" t="s">
        <v>3</v>
      </c>
      <c r="HJ99" s="8" t="s">
        <v>4</v>
      </c>
      <c r="HK99" s="9" t="s">
        <v>5</v>
      </c>
      <c r="HL99" s="8" t="s">
        <v>4</v>
      </c>
      <c r="HM99" s="8" t="s">
        <v>4</v>
      </c>
      <c r="HN99" s="9" t="s">
        <v>5</v>
      </c>
      <c r="HO99" s="8" t="s">
        <v>4</v>
      </c>
      <c r="HP99" s="8" t="s">
        <v>4</v>
      </c>
      <c r="HQ99" s="9" t="s">
        <v>5</v>
      </c>
      <c r="HR99" s="10" t="s">
        <v>3</v>
      </c>
      <c r="HS99" s="8" t="s">
        <v>4</v>
      </c>
      <c r="HT99" s="9" t="s">
        <v>5</v>
      </c>
      <c r="HU99" s="9" t="s">
        <v>5</v>
      </c>
      <c r="HV99" s="8" t="s">
        <v>4</v>
      </c>
      <c r="HW99" s="9" t="s">
        <v>5</v>
      </c>
      <c r="HX99" s="9" t="s">
        <v>5</v>
      </c>
      <c r="HY99" s="8" t="s">
        <v>4</v>
      </c>
      <c r="HZ99" s="9" t="s">
        <v>5</v>
      </c>
      <c r="IA99" s="9" t="s">
        <v>5</v>
      </c>
      <c r="IB99" s="8" t="s">
        <v>4</v>
      </c>
      <c r="IC99" s="9" t="s">
        <v>5</v>
      </c>
      <c r="ID99" s="9" t="s">
        <v>5</v>
      </c>
      <c r="IE99" s="8" t="s">
        <v>4</v>
      </c>
      <c r="IF99" s="9" t="s">
        <v>5</v>
      </c>
      <c r="IG99" s="9" t="s">
        <v>5</v>
      </c>
      <c r="IH99" s="8" t="s">
        <v>4</v>
      </c>
      <c r="II99" s="9" t="s">
        <v>5</v>
      </c>
      <c r="IJ99" s="9" t="s">
        <v>5</v>
      </c>
      <c r="IK99" s="8" t="s">
        <v>4</v>
      </c>
      <c r="IL99" s="9" t="s">
        <v>5</v>
      </c>
      <c r="IM99" s="9" t="s">
        <v>5</v>
      </c>
      <c r="IN99" s="8" t="s">
        <v>4</v>
      </c>
      <c r="IO99" s="9" t="s">
        <v>5</v>
      </c>
      <c r="IP99" s="9" t="s">
        <v>5</v>
      </c>
      <c r="IQ99" s="8" t="s">
        <v>4</v>
      </c>
      <c r="IR99" s="9" t="s">
        <v>5</v>
      </c>
      <c r="IS99" s="9" t="s">
        <v>5</v>
      </c>
      <c r="IT99" s="8" t="s">
        <v>4</v>
      </c>
      <c r="IU99" s="9" t="s">
        <v>5</v>
      </c>
      <c r="IV99" s="9" t="s">
        <v>5</v>
      </c>
      <c r="IW99" s="8" t="s">
        <v>4</v>
      </c>
      <c r="IX99" s="10" t="s">
        <v>3</v>
      </c>
      <c r="IY99" s="9" t="s">
        <v>5</v>
      </c>
      <c r="IZ99" s="8" t="s">
        <v>4</v>
      </c>
      <c r="JA99" s="8" t="s">
        <v>4</v>
      </c>
      <c r="JB99" s="9" t="s">
        <v>5</v>
      </c>
      <c r="JC99" s="8" t="s">
        <v>4</v>
      </c>
      <c r="JD99" s="10" t="s">
        <v>3</v>
      </c>
      <c r="JE99" s="9" t="s">
        <v>5</v>
      </c>
      <c r="JF99" s="8" t="s">
        <v>4</v>
      </c>
      <c r="JG99" s="10" t="s">
        <v>3</v>
      </c>
      <c r="JH99" s="9" t="s">
        <v>5</v>
      </c>
      <c r="JI99" s="10" t="s">
        <v>3</v>
      </c>
      <c r="JJ99" s="10" t="s">
        <v>3</v>
      </c>
      <c r="JK99" s="9" t="s">
        <v>5</v>
      </c>
      <c r="JL99" s="8" t="s">
        <v>4</v>
      </c>
      <c r="JM99" s="8" t="s">
        <v>4</v>
      </c>
      <c r="JN99" s="9" t="s">
        <v>5</v>
      </c>
      <c r="JO99" s="8" t="s">
        <v>4</v>
      </c>
      <c r="JP99" s="8" t="s">
        <v>4</v>
      </c>
      <c r="JQ99" s="9" t="s">
        <v>5</v>
      </c>
      <c r="JR99" s="8" t="s">
        <v>4</v>
      </c>
      <c r="JS99" s="8" t="s">
        <v>4</v>
      </c>
      <c r="JT99" s="9" t="s">
        <v>5</v>
      </c>
      <c r="JU99" s="10" t="s">
        <v>3</v>
      </c>
      <c r="JV99" s="8" t="s">
        <v>4</v>
      </c>
      <c r="JW99" s="9" t="s">
        <v>5</v>
      </c>
      <c r="JX99" s="9" t="s">
        <v>5</v>
      </c>
      <c r="JY99" s="8" t="s">
        <v>4</v>
      </c>
      <c r="JZ99" s="9" t="s">
        <v>5</v>
      </c>
      <c r="KA99" s="9" t="s">
        <v>5</v>
      </c>
      <c r="KB99" s="8" t="s">
        <v>4</v>
      </c>
      <c r="KC99" s="9" t="s">
        <v>5</v>
      </c>
      <c r="KD99" s="9" t="s">
        <v>5</v>
      </c>
      <c r="KE99" s="8" t="s">
        <v>4</v>
      </c>
      <c r="KF99" s="9" t="s">
        <v>5</v>
      </c>
      <c r="KG99" s="9" t="s">
        <v>5</v>
      </c>
      <c r="KH99" s="8" t="s">
        <v>4</v>
      </c>
      <c r="KI99" s="9" t="s">
        <v>5</v>
      </c>
      <c r="KJ99" s="9" t="s">
        <v>5</v>
      </c>
      <c r="KK99" s="8" t="s">
        <v>4</v>
      </c>
      <c r="KL99" s="9" t="s">
        <v>5</v>
      </c>
      <c r="KM99" s="9" t="s">
        <v>5</v>
      </c>
      <c r="KN99" s="8" t="s">
        <v>4</v>
      </c>
      <c r="KO99" s="9" t="s">
        <v>5</v>
      </c>
      <c r="KP99" s="9" t="s">
        <v>5</v>
      </c>
      <c r="KQ99" s="8" t="s">
        <v>4</v>
      </c>
      <c r="KR99" s="9" t="s">
        <v>5</v>
      </c>
      <c r="KS99" s="9" t="s">
        <v>5</v>
      </c>
      <c r="KT99" s="8" t="s">
        <v>4</v>
      </c>
      <c r="KU99" s="9" t="s">
        <v>5</v>
      </c>
      <c r="KV99" s="9" t="s">
        <v>5</v>
      </c>
      <c r="KW99" s="8" t="s">
        <v>4</v>
      </c>
      <c r="KX99" s="10" t="s">
        <v>3</v>
      </c>
      <c r="KY99" s="9" t="s">
        <v>5</v>
      </c>
      <c r="KZ99" s="8" t="s">
        <v>4</v>
      </c>
      <c r="LA99" s="8" t="s">
        <v>4</v>
      </c>
      <c r="LB99" s="9" t="s">
        <v>5</v>
      </c>
      <c r="LC99" s="8" t="s">
        <v>4</v>
      </c>
      <c r="LD99" s="10" t="s">
        <v>3</v>
      </c>
      <c r="LE99" s="9" t="s">
        <v>5</v>
      </c>
      <c r="LF99" s="8" t="s">
        <v>4</v>
      </c>
      <c r="LG99" s="10" t="s">
        <v>3</v>
      </c>
      <c r="LH99" s="9" t="s">
        <v>5</v>
      </c>
      <c r="LI99" s="8" t="s">
        <v>4</v>
      </c>
      <c r="LJ99" s="10" t="s">
        <v>3</v>
      </c>
      <c r="LK99" s="9" t="s">
        <v>5</v>
      </c>
      <c r="LL99" s="8" t="s">
        <v>4</v>
      </c>
      <c r="LM99" s="8" t="s">
        <v>4</v>
      </c>
      <c r="LN99" s="9" t="s">
        <v>5</v>
      </c>
      <c r="LO99" s="8" t="s">
        <v>4</v>
      </c>
      <c r="LP99" s="8" t="s">
        <v>4</v>
      </c>
      <c r="LQ99" s="9" t="s">
        <v>5</v>
      </c>
      <c r="LR99" s="8" t="s">
        <v>4</v>
      </c>
      <c r="LS99" s="8" t="s">
        <v>4</v>
      </c>
      <c r="LT99" s="9" t="s">
        <v>5</v>
      </c>
      <c r="LU99" s="10" t="s">
        <v>3</v>
      </c>
      <c r="LV99" s="8" t="s">
        <v>4</v>
      </c>
      <c r="LW99" s="9" t="s">
        <v>5</v>
      </c>
      <c r="LX99" s="9" t="s">
        <v>5</v>
      </c>
      <c r="LY99" s="8" t="s">
        <v>4</v>
      </c>
      <c r="LZ99" s="9" t="s">
        <v>5</v>
      </c>
      <c r="MA99" s="9" t="s">
        <v>5</v>
      </c>
      <c r="MB99" s="8" t="s">
        <v>4</v>
      </c>
      <c r="MC99" s="9" t="s">
        <v>5</v>
      </c>
      <c r="MD99" s="9" t="s">
        <v>5</v>
      </c>
      <c r="ME99" s="8" t="s">
        <v>4</v>
      </c>
      <c r="MF99" s="9" t="s">
        <v>5</v>
      </c>
      <c r="MG99" s="9" t="s">
        <v>5</v>
      </c>
      <c r="MH99" s="8" t="s">
        <v>4</v>
      </c>
      <c r="MI99" s="9" t="s">
        <v>5</v>
      </c>
      <c r="MJ99" s="9" t="s">
        <v>5</v>
      </c>
      <c r="MK99" s="8" t="s">
        <v>4</v>
      </c>
      <c r="ML99" s="9" t="s">
        <v>5</v>
      </c>
      <c r="MM99" s="9" t="s">
        <v>5</v>
      </c>
      <c r="MN99" s="8" t="s">
        <v>4</v>
      </c>
      <c r="MO99" s="9" t="s">
        <v>5</v>
      </c>
      <c r="MP99" s="9" t="s">
        <v>5</v>
      </c>
      <c r="MQ99" s="8" t="s">
        <v>4</v>
      </c>
      <c r="MR99" s="9" t="s">
        <v>5</v>
      </c>
      <c r="MS99" s="9" t="s">
        <v>5</v>
      </c>
      <c r="MT99" s="8" t="s">
        <v>4</v>
      </c>
      <c r="MU99" s="9" t="s">
        <v>5</v>
      </c>
      <c r="MV99" s="9" t="s">
        <v>5</v>
      </c>
      <c r="MW99" s="8" t="s">
        <v>4</v>
      </c>
      <c r="MX99" s="9" t="s">
        <v>5</v>
      </c>
      <c r="MY99" s="9" t="s">
        <v>5</v>
      </c>
      <c r="MZ99" s="8" t="s">
        <v>4</v>
      </c>
      <c r="NA99" s="8" t="s">
        <v>4</v>
      </c>
      <c r="NB99" s="9" t="s">
        <v>5</v>
      </c>
      <c r="NC99" s="8" t="s">
        <v>4</v>
      </c>
      <c r="ND99" s="8" t="s">
        <v>4</v>
      </c>
      <c r="NE99" s="9" t="s">
        <v>5</v>
      </c>
      <c r="NF99" s="8" t="s">
        <v>4</v>
      </c>
      <c r="NG99" s="10" t="s">
        <v>3</v>
      </c>
      <c r="NH99" s="9" t="s">
        <v>5</v>
      </c>
      <c r="NI99" s="8" t="s">
        <v>4</v>
      </c>
      <c r="NJ99" s="10" t="s">
        <v>3</v>
      </c>
      <c r="NK99" s="9" t="s">
        <v>5</v>
      </c>
      <c r="NL99" s="10" t="s">
        <v>3</v>
      </c>
      <c r="NM99" s="8" t="s">
        <v>4</v>
      </c>
      <c r="NN99" s="9" t="s">
        <v>5</v>
      </c>
      <c r="NO99" s="8" t="s">
        <v>4</v>
      </c>
      <c r="NP99" s="8" t="s">
        <v>4</v>
      </c>
      <c r="NQ99" s="9" t="s">
        <v>5</v>
      </c>
      <c r="NR99" s="8" t="s">
        <v>4</v>
      </c>
      <c r="NS99" s="8" t="s">
        <v>4</v>
      </c>
      <c r="NT99" s="9" t="s">
        <v>5</v>
      </c>
      <c r="NU99" s="8" t="s">
        <v>4</v>
      </c>
      <c r="NV99" s="8" t="s">
        <v>4</v>
      </c>
      <c r="NW99" s="9" t="s">
        <v>5</v>
      </c>
      <c r="NX99" s="9" t="s">
        <v>5</v>
      </c>
      <c r="NY99" s="8" t="s">
        <v>4</v>
      </c>
      <c r="NZ99" s="9" t="s">
        <v>5</v>
      </c>
      <c r="OA99" s="9" t="s">
        <v>5</v>
      </c>
      <c r="OB99" s="8" t="s">
        <v>4</v>
      </c>
      <c r="OC99" s="9" t="s">
        <v>5</v>
      </c>
      <c r="OD99" s="9" t="s">
        <v>5</v>
      </c>
      <c r="OE99" s="8" t="s">
        <v>4</v>
      </c>
      <c r="OF99" s="9" t="s">
        <v>5</v>
      </c>
      <c r="OG99" s="9" t="s">
        <v>5</v>
      </c>
      <c r="OH99" s="8" t="s">
        <v>4</v>
      </c>
      <c r="OI99" s="9" t="s">
        <v>5</v>
      </c>
      <c r="OJ99" s="9" t="s">
        <v>5</v>
      </c>
      <c r="OK99" s="8" t="s">
        <v>4</v>
      </c>
      <c r="OL99" s="9" t="s">
        <v>5</v>
      </c>
      <c r="OM99" s="9" t="s">
        <v>5</v>
      </c>
      <c r="ON99" s="8" t="s">
        <v>4</v>
      </c>
      <c r="OO99" s="7" t="s">
        <v>6</v>
      </c>
      <c r="OP99" s="9" t="s">
        <v>5</v>
      </c>
      <c r="OQ99" s="8" t="s">
        <v>4</v>
      </c>
      <c r="OR99" s="9" t="s">
        <v>5</v>
      </c>
      <c r="OS99" s="9" t="s">
        <v>5</v>
      </c>
      <c r="OT99" s="8" t="s">
        <v>4</v>
      </c>
      <c r="OU99" s="9" t="s">
        <v>5</v>
      </c>
      <c r="OV99" s="9" t="s">
        <v>5</v>
      </c>
      <c r="OW99" s="8" t="s">
        <v>4</v>
      </c>
      <c r="OX99" s="9" t="s">
        <v>5</v>
      </c>
      <c r="OY99" s="9" t="s">
        <v>5</v>
      </c>
      <c r="OZ99" s="8" t="s">
        <v>4</v>
      </c>
      <c r="PA99" s="8" t="s">
        <v>4</v>
      </c>
      <c r="PB99" s="9" t="s">
        <v>5</v>
      </c>
      <c r="PC99" s="8" t="s">
        <v>4</v>
      </c>
      <c r="PD99" s="8" t="s">
        <v>4</v>
      </c>
      <c r="PE99" s="7" t="s">
        <v>6</v>
      </c>
      <c r="PF99" s="8" t="s">
        <v>4</v>
      </c>
      <c r="PG99" s="7" t="s">
        <v>6</v>
      </c>
      <c r="PH99" s="7" t="s">
        <v>6</v>
      </c>
      <c r="PI99" s="8" t="s">
        <v>4</v>
      </c>
      <c r="PJ99" s="10" t="s">
        <v>3</v>
      </c>
      <c r="PK99" s="9" t="s">
        <v>5</v>
      </c>
      <c r="PL99" s="10" t="s">
        <v>3</v>
      </c>
      <c r="PM99" s="8" t="s">
        <v>4</v>
      </c>
      <c r="PN99" s="9" t="s">
        <v>5</v>
      </c>
      <c r="PO99" s="10" t="s">
        <v>3</v>
      </c>
      <c r="PP99" s="8" t="s">
        <v>4</v>
      </c>
      <c r="PQ99" s="9" t="s">
        <v>5</v>
      </c>
      <c r="PR99" s="8" t="s">
        <v>4</v>
      </c>
      <c r="PS99" s="8" t="s">
        <v>4</v>
      </c>
      <c r="PT99" s="9" t="s">
        <v>5</v>
      </c>
      <c r="PU99" s="10" t="s">
        <v>3</v>
      </c>
      <c r="PV99" s="8" t="s">
        <v>4</v>
      </c>
      <c r="PW99" s="7" t="s">
        <v>6</v>
      </c>
      <c r="PX99" s="7" t="s">
        <v>6</v>
      </c>
      <c r="PY99" s="7" t="s">
        <v>6</v>
      </c>
      <c r="PZ99" s="7" t="s">
        <v>6</v>
      </c>
      <c r="QA99" s="7" t="s">
        <v>6</v>
      </c>
      <c r="QB99" s="8" t="s">
        <v>4</v>
      </c>
      <c r="QC99" s="9" t="s">
        <v>5</v>
      </c>
      <c r="QD99" s="9" t="s">
        <v>5</v>
      </c>
      <c r="QE99" s="8" t="s">
        <v>4</v>
      </c>
      <c r="QF99" s="9" t="s">
        <v>5</v>
      </c>
      <c r="QG99" s="9" t="s">
        <v>5</v>
      </c>
      <c r="QH99" s="8" t="s">
        <v>4</v>
      </c>
      <c r="QI99" s="9" t="s">
        <v>5</v>
      </c>
      <c r="QJ99" s="9" t="s">
        <v>5</v>
      </c>
      <c r="QK99" s="8" t="s">
        <v>4</v>
      </c>
      <c r="QL99" s="7" t="s">
        <v>6</v>
      </c>
      <c r="QM99" s="7" t="s">
        <v>6</v>
      </c>
      <c r="QN99" s="8" t="s">
        <v>4</v>
      </c>
      <c r="QO99" s="7" t="s">
        <v>6</v>
      </c>
      <c r="QP99" s="7" t="s">
        <v>6</v>
      </c>
      <c r="QQ99" s="7" t="s">
        <v>6</v>
      </c>
      <c r="QR99" s="7" t="s">
        <v>6</v>
      </c>
      <c r="QS99" s="7" t="s">
        <v>6</v>
      </c>
      <c r="QT99" s="8" t="s">
        <v>4</v>
      </c>
      <c r="QU99" s="9" t="s">
        <v>5</v>
      </c>
      <c r="QV99" s="9" t="s">
        <v>5</v>
      </c>
      <c r="QW99" s="8" t="s">
        <v>4</v>
      </c>
      <c r="QX99" s="9" t="s">
        <v>5</v>
      </c>
      <c r="QY99" s="9" t="s">
        <v>5</v>
      </c>
      <c r="QZ99" s="8" t="s">
        <v>4</v>
      </c>
      <c r="RA99" s="8" t="s">
        <v>4</v>
      </c>
      <c r="RB99" s="9" t="s">
        <v>5</v>
      </c>
      <c r="RC99" s="8" t="s">
        <v>4</v>
      </c>
      <c r="RD99" s="7" t="s">
        <v>6</v>
      </c>
      <c r="RE99" s="7" t="s">
        <v>6</v>
      </c>
      <c r="RF99" s="7" t="s">
        <v>6</v>
      </c>
      <c r="RG99" s="7" t="s">
        <v>6</v>
      </c>
      <c r="RH99" s="7" t="s">
        <v>6</v>
      </c>
      <c r="RI99" s="7" t="s">
        <v>6</v>
      </c>
      <c r="RJ99" s="7" t="s">
        <v>6</v>
      </c>
      <c r="RK99" s="7" t="s">
        <v>6</v>
      </c>
      <c r="RL99" s="7" t="s">
        <v>6</v>
      </c>
      <c r="RM99" s="8" t="s">
        <v>4</v>
      </c>
      <c r="RN99" s="9" t="s">
        <v>5</v>
      </c>
      <c r="RO99" s="9" t="s">
        <v>5</v>
      </c>
      <c r="RP99" s="8" t="s">
        <v>4</v>
      </c>
      <c r="RQ99" s="9" t="s">
        <v>5</v>
      </c>
      <c r="RR99" s="9" t="s">
        <v>5</v>
      </c>
      <c r="RS99" s="8" t="s">
        <v>4</v>
      </c>
      <c r="RT99" s="7" t="s">
        <v>6</v>
      </c>
      <c r="RU99" s="9" t="s">
        <v>5</v>
      </c>
      <c r="RV99" s="7" t="s">
        <v>6</v>
      </c>
      <c r="RW99" s="7" t="s">
        <v>6</v>
      </c>
      <c r="RX99" s="7" t="s">
        <v>6</v>
      </c>
      <c r="RY99" s="7" t="s">
        <v>6</v>
      </c>
      <c r="RZ99" s="7" t="s">
        <v>6</v>
      </c>
      <c r="SA99" s="7" t="s">
        <v>6</v>
      </c>
      <c r="SB99" s="7" t="s">
        <v>6</v>
      </c>
      <c r="SC99" s="7" t="s">
        <v>6</v>
      </c>
      <c r="SD99" s="7" t="s">
        <v>6</v>
      </c>
      <c r="SE99" s="8" t="s">
        <v>4</v>
      </c>
      <c r="SF99" s="7" t="s">
        <v>6</v>
      </c>
      <c r="SG99" s="9" t="s">
        <v>5</v>
      </c>
      <c r="SH99" s="8" t="s">
        <v>4</v>
      </c>
      <c r="SI99" s="9" t="s">
        <v>5</v>
      </c>
      <c r="SJ99" s="9" t="s">
        <v>5</v>
      </c>
      <c r="SK99" s="8" t="s">
        <v>4</v>
      </c>
      <c r="SL99" s="7" t="s">
        <v>6</v>
      </c>
      <c r="SM99" s="7" t="s">
        <v>6</v>
      </c>
      <c r="SN99" s="7" t="s">
        <v>6</v>
      </c>
      <c r="SO99" s="7" t="s">
        <v>6</v>
      </c>
      <c r="SP99" s="7" t="s">
        <v>6</v>
      </c>
      <c r="SQ99" s="7" t="s">
        <v>6</v>
      </c>
      <c r="SR99" s="7" t="s">
        <v>6</v>
      </c>
      <c r="SS99" s="7" t="s">
        <v>6</v>
      </c>
      <c r="ST99" s="7" t="s">
        <v>6</v>
      </c>
      <c r="SU99" s="7" t="s">
        <v>6</v>
      </c>
      <c r="SV99" s="7" t="s">
        <v>6</v>
      </c>
      <c r="SW99" s="8" t="s">
        <v>4</v>
      </c>
      <c r="SX99" s="9" t="s">
        <v>5</v>
      </c>
      <c r="SY99" s="9" t="s">
        <v>5</v>
      </c>
      <c r="SZ99" s="8" t="s">
        <v>4</v>
      </c>
      <c r="TA99" s="8" t="s">
        <v>4</v>
      </c>
      <c r="TB99" s="9" t="s">
        <v>5</v>
      </c>
      <c r="TC99" s="8" t="s">
        <v>4</v>
      </c>
      <c r="TD99" s="7" t="s">
        <v>6</v>
      </c>
      <c r="TE99" s="7" t="s">
        <v>6</v>
      </c>
      <c r="TF99" s="7" t="s">
        <v>6</v>
      </c>
      <c r="TG99" s="7" t="s">
        <v>6</v>
      </c>
      <c r="TH99" s="7" t="s">
        <v>6</v>
      </c>
      <c r="TI99" s="7" t="s">
        <v>6</v>
      </c>
      <c r="TJ99" s="7" t="s">
        <v>6</v>
      </c>
      <c r="TK99" s="7" t="s">
        <v>6</v>
      </c>
      <c r="TL99" s="7" t="s">
        <v>6</v>
      </c>
      <c r="TM99" s="7" t="s">
        <v>6</v>
      </c>
      <c r="TN99" s="7" t="s">
        <v>6</v>
      </c>
      <c r="TO99" s="7" t="s">
        <v>6</v>
      </c>
      <c r="TP99" s="8" t="s">
        <v>4</v>
      </c>
      <c r="TQ99" s="7" t="s">
        <v>6</v>
      </c>
      <c r="TR99" s="9" t="s">
        <v>5</v>
      </c>
      <c r="TS99" s="8" t="s">
        <v>4</v>
      </c>
      <c r="TT99" s="7" t="s">
        <v>6</v>
      </c>
      <c r="TU99" s="7" t="s">
        <v>6</v>
      </c>
      <c r="TV99" s="7" t="s">
        <v>6</v>
      </c>
      <c r="TW99" s="7" t="s">
        <v>6</v>
      </c>
      <c r="TX99" s="7" t="s">
        <v>6</v>
      </c>
      <c r="TY99" s="7" t="s">
        <v>6</v>
      </c>
      <c r="TZ99" s="7" t="s">
        <v>6</v>
      </c>
      <c r="UA99" s="7" t="s">
        <v>6</v>
      </c>
      <c r="UB99" s="7" t="s">
        <v>6</v>
      </c>
      <c r="UC99" s="7" t="s">
        <v>6</v>
      </c>
      <c r="UD99" s="7" t="s">
        <v>6</v>
      </c>
      <c r="UE99" s="7" t="s">
        <v>6</v>
      </c>
      <c r="UF99" s="7" t="s">
        <v>6</v>
      </c>
      <c r="UG99" s="7" t="s">
        <v>6</v>
      </c>
      <c r="UH99" s="8" t="s">
        <v>4</v>
      </c>
      <c r="UI99" s="7" t="s">
        <v>6</v>
      </c>
      <c r="UJ99" s="9" t="s">
        <v>5</v>
      </c>
      <c r="UK99" s="8" t="s">
        <v>4</v>
      </c>
      <c r="UL99" s="7" t="s">
        <v>6</v>
      </c>
      <c r="UM99" s="7" t="s">
        <v>6</v>
      </c>
      <c r="UN99" s="7" t="s">
        <v>6</v>
      </c>
      <c r="UO99" s="7" t="s">
        <v>6</v>
      </c>
      <c r="UP99" s="7" t="s">
        <v>6</v>
      </c>
      <c r="UQ99" s="7" t="s">
        <v>6</v>
      </c>
      <c r="UR99" s="7" t="s">
        <v>6</v>
      </c>
      <c r="US99" s="7" t="s">
        <v>6</v>
      </c>
      <c r="UT99" s="7" t="s">
        <v>6</v>
      </c>
      <c r="UU99" s="7" t="s">
        <v>6</v>
      </c>
      <c r="UV99" s="7" t="s">
        <v>6</v>
      </c>
      <c r="UW99" s="7" t="s">
        <v>6</v>
      </c>
      <c r="UX99" s="7" t="s">
        <v>6</v>
      </c>
      <c r="UY99" s="7" t="s">
        <v>6</v>
      </c>
      <c r="UZ99" s="9" t="s">
        <v>5</v>
      </c>
      <c r="VA99" s="8" t="s">
        <v>4</v>
      </c>
      <c r="VB99" s="7" t="s">
        <v>6</v>
      </c>
      <c r="VC99" s="10" t="s">
        <v>3</v>
      </c>
      <c r="VD99" s="8" t="s">
        <v>4</v>
      </c>
      <c r="VE99" s="7" t="s">
        <v>6</v>
      </c>
      <c r="VF99" s="7" t="s">
        <v>6</v>
      </c>
      <c r="VG99" s="7" t="s">
        <v>6</v>
      </c>
      <c r="VH99" s="7" t="s">
        <v>6</v>
      </c>
      <c r="VI99" s="7" t="s">
        <v>6</v>
      </c>
      <c r="VJ99" s="7" t="s">
        <v>6</v>
      </c>
      <c r="VK99" s="7" t="s">
        <v>6</v>
      </c>
      <c r="VL99" s="7" t="s">
        <v>6</v>
      </c>
      <c r="VM99" s="7" t="s">
        <v>6</v>
      </c>
      <c r="VN99" s="7" t="s">
        <v>6</v>
      </c>
      <c r="VO99" s="7" t="s">
        <v>6</v>
      </c>
      <c r="VP99" s="7" t="s">
        <v>6</v>
      </c>
      <c r="VQ99" s="7" t="s">
        <v>6</v>
      </c>
      <c r="VR99" s="9" t="s">
        <v>5</v>
      </c>
      <c r="VS99" s="8" t="s">
        <v>4</v>
      </c>
      <c r="VT99" s="7" t="s">
        <v>6</v>
      </c>
      <c r="VU99" s="9" t="s">
        <v>5</v>
      </c>
      <c r="VV99" s="8" t="s">
        <v>4</v>
      </c>
      <c r="VW99" s="7" t="s">
        <v>6</v>
      </c>
      <c r="VX99" s="7" t="s">
        <v>6</v>
      </c>
      <c r="VY99" s="7" t="s">
        <v>6</v>
      </c>
      <c r="VZ99" s="7" t="s">
        <v>6</v>
      </c>
      <c r="WA99" s="7" t="s">
        <v>6</v>
      </c>
      <c r="WB99" s="7" t="s">
        <v>6</v>
      </c>
      <c r="WC99" s="7" t="s">
        <v>6</v>
      </c>
      <c r="WD99" s="7" t="s">
        <v>6</v>
      </c>
      <c r="WE99" s="7" t="s">
        <v>6</v>
      </c>
      <c r="WF99" s="7" t="s">
        <v>6</v>
      </c>
      <c r="WG99" s="7" t="s">
        <v>6</v>
      </c>
      <c r="WH99" s="7" t="s">
        <v>6</v>
      </c>
      <c r="WI99" s="7" t="s">
        <v>6</v>
      </c>
      <c r="WJ99" s="7" t="s">
        <v>6</v>
      </c>
      <c r="WK99" s="8" t="s">
        <v>4</v>
      </c>
      <c r="WL99" s="8" t="s">
        <v>4</v>
      </c>
      <c r="WM99" s="7" t="s">
        <v>6</v>
      </c>
      <c r="WN99" s="8" t="s">
        <v>4</v>
      </c>
      <c r="WO99" s="7" t="s">
        <v>6</v>
      </c>
      <c r="WP99" s="7" t="s">
        <v>6</v>
      </c>
      <c r="WQ99" s="7" t="s">
        <v>6</v>
      </c>
      <c r="WR99" s="7" t="s">
        <v>6</v>
      </c>
      <c r="WS99" s="7" t="s">
        <v>6</v>
      </c>
      <c r="WT99" s="7" t="s">
        <v>6</v>
      </c>
      <c r="WU99" s="7" t="s">
        <v>6</v>
      </c>
      <c r="WV99" s="7" t="s">
        <v>6</v>
      </c>
      <c r="WW99" s="7" t="s">
        <v>6</v>
      </c>
      <c r="WX99" s="7" t="s">
        <v>6</v>
      </c>
      <c r="WY99" s="7" t="s">
        <v>6</v>
      </c>
      <c r="WZ99" s="9" t="s">
        <v>5</v>
      </c>
      <c r="XA99" s="8" t="s">
        <v>4</v>
      </c>
      <c r="XB99" s="7" t="s">
        <v>6</v>
      </c>
      <c r="XC99" s="9" t="s">
        <v>5</v>
      </c>
      <c r="XD99" s="8" t="s">
        <v>4</v>
      </c>
      <c r="XE99" s="7" t="s">
        <v>6</v>
      </c>
      <c r="XF99" s="7" t="s">
        <v>6</v>
      </c>
      <c r="XG99" s="7" t="s">
        <v>6</v>
      </c>
      <c r="XH99" s="7" t="s">
        <v>6</v>
      </c>
      <c r="XI99" s="7" t="s">
        <v>6</v>
      </c>
      <c r="XJ99" s="7" t="s">
        <v>6</v>
      </c>
      <c r="XK99" s="7" t="s">
        <v>6</v>
      </c>
      <c r="XL99" s="7" t="s">
        <v>6</v>
      </c>
      <c r="XM99" s="7" t="s">
        <v>6</v>
      </c>
      <c r="XN99" s="7" t="s">
        <v>6</v>
      </c>
      <c r="XO99" s="7" t="s">
        <v>6</v>
      </c>
      <c r="XP99" s="7" t="s">
        <v>6</v>
      </c>
      <c r="XQ99" s="7" t="s">
        <v>6</v>
      </c>
      <c r="XR99" s="7" t="s">
        <v>6</v>
      </c>
      <c r="XS99" s="8" t="s">
        <v>4</v>
      </c>
      <c r="XT99" s="9" t="s">
        <v>5</v>
      </c>
      <c r="XU99" s="9" t="s">
        <v>5</v>
      </c>
      <c r="XV99" s="8" t="s">
        <v>4</v>
      </c>
      <c r="XW99" s="8" t="s">
        <v>4</v>
      </c>
      <c r="XX99" s="7" t="s">
        <v>6</v>
      </c>
      <c r="XY99" s="7" t="s">
        <v>6</v>
      </c>
      <c r="XZ99" s="7" t="s">
        <v>6</v>
      </c>
      <c r="YA99" s="7" t="s">
        <v>6</v>
      </c>
      <c r="YB99" s="7" t="s">
        <v>6</v>
      </c>
      <c r="YC99" s="7" t="s">
        <v>6</v>
      </c>
      <c r="YD99" s="7" t="s">
        <v>6</v>
      </c>
      <c r="YE99" s="7" t="s">
        <v>6</v>
      </c>
      <c r="YF99" s="7" t="s">
        <v>6</v>
      </c>
      <c r="YG99" s="7" t="s">
        <v>6</v>
      </c>
      <c r="YH99" s="7" t="s">
        <v>6</v>
      </c>
      <c r="YI99" s="8" t="s">
        <v>4</v>
      </c>
      <c r="YJ99" s="7" t="s">
        <v>6</v>
      </c>
      <c r="YK99" s="9" t="s">
        <v>5</v>
      </c>
      <c r="YL99" s="8" t="s">
        <v>4</v>
      </c>
      <c r="YM99" s="9" t="s">
        <v>5</v>
      </c>
      <c r="YN99" s="9" t="s">
        <v>5</v>
      </c>
      <c r="YO99" s="8" t="s">
        <v>4</v>
      </c>
      <c r="YP99" s="7" t="s">
        <v>6</v>
      </c>
      <c r="YQ99" s="7" t="s">
        <v>6</v>
      </c>
      <c r="YR99" s="7" t="s">
        <v>6</v>
      </c>
      <c r="YS99" s="7" t="s">
        <v>6</v>
      </c>
      <c r="YT99" s="7" t="s">
        <v>6</v>
      </c>
      <c r="YU99" s="7" t="s">
        <v>6</v>
      </c>
      <c r="YV99" s="7" t="s">
        <v>6</v>
      </c>
      <c r="YW99" s="7" t="s">
        <v>6</v>
      </c>
      <c r="YX99" s="7" t="s">
        <v>6</v>
      </c>
      <c r="YY99" s="7" t="s">
        <v>6</v>
      </c>
      <c r="YZ99" s="9" t="s">
        <v>5</v>
      </c>
      <c r="ZA99" s="8" t="s">
        <v>4</v>
      </c>
      <c r="ZB99" s="9" t="s">
        <v>5</v>
      </c>
      <c r="ZC99" s="9" t="s">
        <v>5</v>
      </c>
      <c r="ZD99" s="8" t="s">
        <v>4</v>
      </c>
      <c r="ZE99" s="9" t="s">
        <v>5</v>
      </c>
      <c r="ZF99" s="9" t="s">
        <v>5</v>
      </c>
      <c r="ZG99" s="8" t="s">
        <v>4</v>
      </c>
      <c r="ZH99" s="9" t="s">
        <v>5</v>
      </c>
      <c r="ZI99" s="7" t="s">
        <v>6</v>
      </c>
      <c r="ZJ99" s="8" t="s">
        <v>4</v>
      </c>
      <c r="ZK99" s="7" t="s">
        <v>6</v>
      </c>
      <c r="ZL99" s="7" t="s">
        <v>6</v>
      </c>
      <c r="ZM99" s="7" t="s">
        <v>6</v>
      </c>
      <c r="ZN99" s="7" t="s">
        <v>6</v>
      </c>
      <c r="ZO99" s="7" t="s">
        <v>6</v>
      </c>
      <c r="ZP99" s="7" t="s">
        <v>6</v>
      </c>
      <c r="ZQ99" s="7" t="s">
        <v>6</v>
      </c>
      <c r="ZR99" s="9" t="s">
        <v>5</v>
      </c>
      <c r="ZS99" s="10" t="s">
        <v>3</v>
      </c>
      <c r="ZT99" s="8" t="s">
        <v>4</v>
      </c>
      <c r="ZU99" s="9" t="s">
        <v>5</v>
      </c>
      <c r="ZV99" s="8" t="s">
        <v>4</v>
      </c>
      <c r="ZW99" s="8" t="s">
        <v>4</v>
      </c>
      <c r="ZX99" s="9" t="s">
        <v>5</v>
      </c>
      <c r="ZY99" s="8" t="s">
        <v>4</v>
      </c>
      <c r="ZZ99" s="8" t="s">
        <v>4</v>
      </c>
      <c r="AAA99" s="7" t="s">
        <v>6</v>
      </c>
      <c r="AAB99" s="9" t="s">
        <v>5</v>
      </c>
      <c r="AAC99" s="8" t="s">
        <v>4</v>
      </c>
      <c r="AAD99" s="7" t="s">
        <v>6</v>
      </c>
      <c r="AAE99" s="7" t="s">
        <v>6</v>
      </c>
      <c r="AAF99" s="7" t="s">
        <v>6</v>
      </c>
      <c r="AAG99" s="7" t="s">
        <v>6</v>
      </c>
      <c r="AAH99" s="9" t="s">
        <v>5</v>
      </c>
      <c r="AAI99" s="8" t="s">
        <v>4</v>
      </c>
      <c r="AAJ99" s="9" t="s">
        <v>5</v>
      </c>
      <c r="AAK99" s="9" t="s">
        <v>5</v>
      </c>
      <c r="AAL99" s="8" t="s">
        <v>4</v>
      </c>
      <c r="AAM99" s="9" t="s">
        <v>5</v>
      </c>
      <c r="AAN99" s="9" t="s">
        <v>5</v>
      </c>
      <c r="AAO99" s="8" t="s">
        <v>4</v>
      </c>
      <c r="AAP99" s="9" t="s">
        <v>5</v>
      </c>
      <c r="AAQ99" s="9" t="s">
        <v>5</v>
      </c>
      <c r="AAR99" s="8" t="s">
        <v>4</v>
      </c>
      <c r="AAS99" s="9" t="s">
        <v>5</v>
      </c>
      <c r="AAT99" s="9" t="s">
        <v>5</v>
      </c>
      <c r="AAU99" s="8" t="s">
        <v>4</v>
      </c>
      <c r="AAV99" s="7" t="s">
        <v>6</v>
      </c>
      <c r="AAW99" s="7" t="s">
        <v>6</v>
      </c>
      <c r="AAX99" s="8" t="s">
        <v>4</v>
      </c>
      <c r="AAY99" s="9" t="s">
        <v>5</v>
      </c>
      <c r="AAZ99" s="9" t="s">
        <v>5</v>
      </c>
      <c r="ABA99" s="8" t="s">
        <v>4</v>
      </c>
      <c r="ABB99" s="9" t="s">
        <v>5</v>
      </c>
      <c r="ABC99" s="9" t="s">
        <v>5</v>
      </c>
      <c r="ABD99" s="8" t="s">
        <v>4</v>
      </c>
      <c r="ABE99" s="8" t="s">
        <v>4</v>
      </c>
      <c r="ABF99" s="9" t="s">
        <v>5</v>
      </c>
      <c r="ABG99" s="8" t="s">
        <v>4</v>
      </c>
      <c r="ABH99" s="8" t="s">
        <v>4</v>
      </c>
      <c r="ABI99" s="9" t="s">
        <v>5</v>
      </c>
      <c r="ABJ99" s="8" t="s">
        <v>4</v>
      </c>
      <c r="ABK99" s="8" t="s">
        <v>4</v>
      </c>
      <c r="ABL99" s="9" t="s">
        <v>5</v>
      </c>
      <c r="ABM99" s="10" t="s">
        <v>3</v>
      </c>
      <c r="ABN99" s="8" t="s">
        <v>4</v>
      </c>
      <c r="ABO99" s="9" t="s">
        <v>5</v>
      </c>
      <c r="ABP99" s="9" t="s">
        <v>5</v>
      </c>
      <c r="ABQ99" s="8" t="s">
        <v>4</v>
      </c>
      <c r="ABR99" s="9" t="s">
        <v>5</v>
      </c>
      <c r="ABS99" s="9" t="s">
        <v>5</v>
      </c>
      <c r="ABT99" s="8" t="s">
        <v>4</v>
      </c>
      <c r="ABU99" s="9" t="s">
        <v>5</v>
      </c>
      <c r="ABV99" s="9" t="s">
        <v>5</v>
      </c>
      <c r="ABW99" s="8" t="s">
        <v>4</v>
      </c>
      <c r="ABX99" s="9" t="s">
        <v>5</v>
      </c>
      <c r="ABY99" s="9" t="s">
        <v>5</v>
      </c>
      <c r="ABZ99" s="8" t="s">
        <v>4</v>
      </c>
      <c r="ACA99" s="9" t="s">
        <v>5</v>
      </c>
      <c r="ACB99" s="9" t="s">
        <v>5</v>
      </c>
      <c r="ACC99" s="8" t="s">
        <v>4</v>
      </c>
      <c r="ACD99" s="9" t="s">
        <v>5</v>
      </c>
      <c r="ACE99" s="9" t="s">
        <v>5</v>
      </c>
      <c r="ACF99" s="8" t="s">
        <v>4</v>
      </c>
      <c r="ACG99" s="9" t="s">
        <v>5</v>
      </c>
      <c r="ACH99" s="9" t="s">
        <v>5</v>
      </c>
      <c r="ACI99" s="8" t="s">
        <v>4</v>
      </c>
      <c r="ACJ99" s="9" t="s">
        <v>5</v>
      </c>
      <c r="ACK99" s="9" t="s">
        <v>5</v>
      </c>
      <c r="ACL99" s="8" t="s">
        <v>4</v>
      </c>
      <c r="ACM99" s="9" t="s">
        <v>5</v>
      </c>
      <c r="ACN99" s="9" t="s">
        <v>5</v>
      </c>
      <c r="ACO99" s="8" t="s">
        <v>4</v>
      </c>
      <c r="ACP99" s="8" t="s">
        <v>4</v>
      </c>
      <c r="ACQ99" s="9" t="s">
        <v>5</v>
      </c>
      <c r="ACR99" s="8" t="s">
        <v>4</v>
      </c>
      <c r="ACS99" s="8" t="s">
        <v>4</v>
      </c>
      <c r="ACT99" s="9" t="s">
        <v>5</v>
      </c>
      <c r="ACU99" s="8" t="s">
        <v>4</v>
      </c>
      <c r="ACV99" s="8" t="s">
        <v>4</v>
      </c>
      <c r="ACW99" s="9" t="s">
        <v>5</v>
      </c>
      <c r="ACX99" s="10" t="s">
        <v>3</v>
      </c>
      <c r="ACY99" s="8" t="s">
        <v>4</v>
      </c>
      <c r="ACZ99" s="9" t="s">
        <v>5</v>
      </c>
      <c r="ADA99" s="9" t="s">
        <v>5</v>
      </c>
      <c r="ADB99" s="8" t="s">
        <v>4</v>
      </c>
      <c r="ADC99" s="9" t="s">
        <v>5</v>
      </c>
      <c r="ADD99" s="9" t="s">
        <v>5</v>
      </c>
      <c r="ADE99" s="8" t="s">
        <v>4</v>
      </c>
      <c r="ADF99" s="9" t="s">
        <v>5</v>
      </c>
      <c r="ADG99" s="9" t="s">
        <v>5</v>
      </c>
      <c r="ADH99" s="8" t="s">
        <v>4</v>
      </c>
      <c r="ADI99" s="9" t="s">
        <v>5</v>
      </c>
      <c r="ADJ99" s="9" t="s">
        <v>5</v>
      </c>
      <c r="ADK99" s="8" t="s">
        <v>4</v>
      </c>
      <c r="ADL99" s="9" t="s">
        <v>5</v>
      </c>
      <c r="ADM99" s="9" t="s">
        <v>5</v>
      </c>
      <c r="ADN99" s="8" t="s">
        <v>4</v>
      </c>
      <c r="ADO99" s="9" t="s">
        <v>5</v>
      </c>
      <c r="ADP99" s="9" t="s">
        <v>5</v>
      </c>
      <c r="ADQ99" s="8" t="s">
        <v>4</v>
      </c>
      <c r="ADR99" s="9" t="s">
        <v>5</v>
      </c>
      <c r="ADS99" s="9" t="s">
        <v>5</v>
      </c>
      <c r="ADT99" s="8" t="s">
        <v>4</v>
      </c>
      <c r="ADU99" s="9" t="s">
        <v>5</v>
      </c>
      <c r="ADV99" s="9" t="s">
        <v>5</v>
      </c>
      <c r="ADW99" s="8" t="s">
        <v>4</v>
      </c>
      <c r="ADX99" s="10" t="s">
        <v>3</v>
      </c>
      <c r="ADY99" s="9" t="s">
        <v>5</v>
      </c>
      <c r="ADZ99" s="8" t="s">
        <v>4</v>
      </c>
      <c r="AEA99" s="8" t="s">
        <v>4</v>
      </c>
      <c r="AEB99" s="9" t="s">
        <v>5</v>
      </c>
      <c r="AEC99" s="8" t="s">
        <v>4</v>
      </c>
      <c r="AED99" s="8" t="s">
        <v>4</v>
      </c>
      <c r="AEE99" s="9" t="s">
        <v>5</v>
      </c>
      <c r="AEF99" s="8" t="s">
        <v>4</v>
      </c>
      <c r="AEG99" s="8" t="s">
        <v>4</v>
      </c>
      <c r="AEH99" s="9" t="s">
        <v>5</v>
      </c>
      <c r="AEI99" s="10" t="s">
        <v>3</v>
      </c>
      <c r="AEJ99" s="8" t="s">
        <v>4</v>
      </c>
      <c r="AEK99" s="9" t="s">
        <v>5</v>
      </c>
      <c r="AEL99" s="9" t="s">
        <v>5</v>
      </c>
      <c r="AEM99" s="8" t="s">
        <v>4</v>
      </c>
      <c r="AEN99" s="9" t="s">
        <v>5</v>
      </c>
      <c r="AEO99" s="9" t="s">
        <v>5</v>
      </c>
      <c r="AEP99" s="8" t="s">
        <v>4</v>
      </c>
      <c r="AEQ99" s="9" t="s">
        <v>5</v>
      </c>
      <c r="AER99" s="9" t="s">
        <v>5</v>
      </c>
      <c r="AES99" s="8" t="s">
        <v>4</v>
      </c>
      <c r="AET99" s="9" t="s">
        <v>5</v>
      </c>
      <c r="AEU99" s="9" t="s">
        <v>5</v>
      </c>
      <c r="AEV99" s="8" t="s">
        <v>4</v>
      </c>
      <c r="AEW99" s="9" t="s">
        <v>5</v>
      </c>
      <c r="AEX99" s="9" t="s">
        <v>5</v>
      </c>
      <c r="AEY99" s="8" t="s">
        <v>4</v>
      </c>
      <c r="AEZ99" s="9" t="s">
        <v>5</v>
      </c>
      <c r="AFA99" s="9" t="s">
        <v>5</v>
      </c>
      <c r="AFB99" s="8" t="s">
        <v>4</v>
      </c>
      <c r="AFC99" s="9" t="s">
        <v>5</v>
      </c>
      <c r="AFD99" s="9" t="s">
        <v>5</v>
      </c>
      <c r="AFE99" s="8" t="s">
        <v>4</v>
      </c>
      <c r="AFF99" s="9" t="s">
        <v>5</v>
      </c>
      <c r="AFG99" s="9" t="s">
        <v>5</v>
      </c>
      <c r="AFH99" s="8" t="s">
        <v>4</v>
      </c>
      <c r="AFI99" s="10" t="s">
        <v>3</v>
      </c>
      <c r="AFJ99" s="9" t="s">
        <v>5</v>
      </c>
      <c r="AFK99" s="8" t="s">
        <v>4</v>
      </c>
      <c r="AFL99" s="8" t="s">
        <v>4</v>
      </c>
      <c r="AFM99" s="9" t="s">
        <v>5</v>
      </c>
      <c r="AFN99" s="8" t="s">
        <v>4</v>
      </c>
      <c r="AFO99" s="8" t="s">
        <v>4</v>
      </c>
      <c r="AFP99" s="9" t="s">
        <v>5</v>
      </c>
      <c r="AFQ99" s="8" t="s">
        <v>4</v>
      </c>
      <c r="AFR99" s="8" t="s">
        <v>4</v>
      </c>
      <c r="AFS99" s="9" t="s">
        <v>5</v>
      </c>
      <c r="AFT99" s="10" t="s">
        <v>3</v>
      </c>
      <c r="AFU99" s="8" t="s">
        <v>4</v>
      </c>
      <c r="AFV99" s="9" t="s">
        <v>5</v>
      </c>
      <c r="AFW99" s="10" t="s">
        <v>3</v>
      </c>
      <c r="AFX99" s="8" t="s">
        <v>4</v>
      </c>
      <c r="AFY99" s="9" t="s">
        <v>5</v>
      </c>
      <c r="AFZ99" s="9" t="s">
        <v>5</v>
      </c>
      <c r="AGA99" s="8" t="s">
        <v>4</v>
      </c>
      <c r="AGB99" s="9" t="s">
        <v>5</v>
      </c>
      <c r="AGC99" s="9" t="s">
        <v>5</v>
      </c>
      <c r="AGD99" s="8" t="s">
        <v>4</v>
      </c>
      <c r="AGE99" s="9" t="s">
        <v>5</v>
      </c>
      <c r="AGF99" s="9" t="s">
        <v>5</v>
      </c>
      <c r="AGG99" s="8" t="s">
        <v>4</v>
      </c>
      <c r="AGH99" s="9" t="s">
        <v>5</v>
      </c>
      <c r="AGI99" s="9" t="s">
        <v>5</v>
      </c>
      <c r="AGJ99" s="8" t="s">
        <v>4</v>
      </c>
      <c r="AGK99" s="9" t="s">
        <v>5</v>
      </c>
      <c r="AGL99" s="9" t="s">
        <v>5</v>
      </c>
      <c r="AGM99" s="8" t="s">
        <v>4</v>
      </c>
      <c r="AGN99" s="9" t="s">
        <v>5</v>
      </c>
      <c r="AGO99" s="9" t="s">
        <v>5</v>
      </c>
      <c r="AGP99" s="8" t="s">
        <v>4</v>
      </c>
      <c r="AGQ99" s="9" t="s">
        <v>5</v>
      </c>
      <c r="AGR99" s="9" t="s">
        <v>5</v>
      </c>
      <c r="AGS99" s="8" t="s">
        <v>4</v>
      </c>
      <c r="AGT99" s="10" t="s">
        <v>3</v>
      </c>
      <c r="AGU99" s="9" t="s">
        <v>5</v>
      </c>
      <c r="AGV99" s="8" t="s">
        <v>4</v>
      </c>
      <c r="AGW99" s="8" t="s">
        <v>4</v>
      </c>
      <c r="AGX99" s="9" t="s">
        <v>5</v>
      </c>
      <c r="AGY99" s="8" t="s">
        <v>4</v>
      </c>
      <c r="AGZ99" s="8" t="s">
        <v>4</v>
      </c>
      <c r="AHA99" s="9" t="s">
        <v>5</v>
      </c>
      <c r="AHB99" s="8" t="s">
        <v>4</v>
      </c>
      <c r="AHC99" s="8" t="s">
        <v>4</v>
      </c>
      <c r="AHD99" s="9" t="s">
        <v>5</v>
      </c>
      <c r="AHE99" s="10" t="s">
        <v>3</v>
      </c>
      <c r="AHF99" s="6"/>
      <c r="AHG99" s="6"/>
      <c r="AHH99" s="6"/>
      <c r="AHI99" s="6"/>
      <c r="AHJ99" s="6"/>
      <c r="AHK99" s="6"/>
      <c r="AHL99" s="6"/>
      <c r="AHM99" s="6"/>
      <c r="AHN99" s="6"/>
      <c r="AHO99" s="6"/>
      <c r="AHP99" s="6"/>
      <c r="AHQ99" s="6"/>
      <c r="AHR99" s="6"/>
      <c r="AHS99" s="6"/>
      <c r="AHT99" s="6"/>
      <c r="AHU99" s="6"/>
      <c r="AHV99" s="6"/>
      <c r="AHW99" s="6"/>
      <c r="AHX99" s="6"/>
      <c r="AHY99" s="6"/>
      <c r="AHZ99" s="6"/>
      <c r="AIA99" s="6"/>
      <c r="AIC99" s="4">
        <f t="shared" si="10"/>
        <v>244</v>
      </c>
      <c r="AID99" s="4">
        <f t="shared" si="11"/>
        <v>281</v>
      </c>
      <c r="AIE99" s="4">
        <f t="shared" si="12"/>
        <v>239</v>
      </c>
      <c r="AIF99" s="4">
        <f t="shared" si="13"/>
        <v>37</v>
      </c>
      <c r="AIG99" s="1">
        <f t="shared" si="14"/>
        <v>801</v>
      </c>
    </row>
    <row r="100" spans="1:917" s="1" customFormat="1" ht="7" customHeight="1">
      <c r="A100" s="2">
        <v>34</v>
      </c>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7" t="s">
        <v>6</v>
      </c>
      <c r="BQ100" s="7" t="s">
        <v>6</v>
      </c>
      <c r="BR100" s="6"/>
      <c r="BS100" s="7" t="s">
        <v>6</v>
      </c>
      <c r="BT100" s="6"/>
      <c r="BU100" s="6"/>
      <c r="BV100" s="6"/>
      <c r="BW100" s="6"/>
      <c r="BX100" s="6"/>
      <c r="BY100" s="6"/>
      <c r="BZ100" s="6"/>
      <c r="CA100" s="6"/>
      <c r="CB100" s="6"/>
      <c r="CC100" s="6"/>
      <c r="CD100" s="6"/>
      <c r="CE100" s="7" t="s">
        <v>6</v>
      </c>
      <c r="CF100" s="7" t="s">
        <v>6</v>
      </c>
      <c r="CG100" s="7" t="s">
        <v>6</v>
      </c>
      <c r="CH100" s="7" t="s">
        <v>6</v>
      </c>
      <c r="CI100" s="7" t="s">
        <v>6</v>
      </c>
      <c r="CJ100" s="7" t="s">
        <v>6</v>
      </c>
      <c r="CK100" s="7" t="s">
        <v>6</v>
      </c>
      <c r="CL100" s="7" t="s">
        <v>6</v>
      </c>
      <c r="CM100" s="6"/>
      <c r="CN100" s="6"/>
      <c r="CO100" s="6"/>
      <c r="CP100" s="6"/>
      <c r="CQ100" s="6"/>
      <c r="CR100" s="6"/>
      <c r="CS100" s="6"/>
      <c r="CT100" s="6"/>
      <c r="CU100" s="7" t="s">
        <v>6</v>
      </c>
      <c r="CV100" s="7" t="s">
        <v>6</v>
      </c>
      <c r="CW100" s="7" t="s">
        <v>6</v>
      </c>
      <c r="CX100" s="7" t="s">
        <v>6</v>
      </c>
      <c r="CY100" s="7" t="s">
        <v>6</v>
      </c>
      <c r="CZ100" s="7" t="s">
        <v>6</v>
      </c>
      <c r="DA100" s="7" t="s">
        <v>6</v>
      </c>
      <c r="DB100" s="7" t="s">
        <v>6</v>
      </c>
      <c r="DC100" s="7" t="s">
        <v>6</v>
      </c>
      <c r="DD100" s="7" t="s">
        <v>6</v>
      </c>
      <c r="DE100" s="7" t="s">
        <v>6</v>
      </c>
      <c r="DF100" s="7" t="s">
        <v>6</v>
      </c>
      <c r="DG100" s="7" t="s">
        <v>6</v>
      </c>
      <c r="DH100" s="6"/>
      <c r="DI100" s="6"/>
      <c r="DJ100" s="7" t="s">
        <v>6</v>
      </c>
      <c r="DK100" s="6"/>
      <c r="DL100" s="7" t="s">
        <v>6</v>
      </c>
      <c r="DM100" s="7" t="s">
        <v>6</v>
      </c>
      <c r="DN100" s="7" t="s">
        <v>6</v>
      </c>
      <c r="DO100" s="7" t="s">
        <v>6</v>
      </c>
      <c r="DP100" s="7" t="s">
        <v>6</v>
      </c>
      <c r="DQ100" s="7" t="s">
        <v>6</v>
      </c>
      <c r="DR100" s="7" t="s">
        <v>6</v>
      </c>
      <c r="DS100" s="7" t="s">
        <v>6</v>
      </c>
      <c r="DT100" s="7" t="s">
        <v>6</v>
      </c>
      <c r="DU100" s="7" t="s">
        <v>6</v>
      </c>
      <c r="DV100" s="7" t="s">
        <v>6</v>
      </c>
      <c r="DW100" s="7" t="s">
        <v>6</v>
      </c>
      <c r="DX100" s="7" t="s">
        <v>6</v>
      </c>
      <c r="DY100" s="7" t="s">
        <v>6</v>
      </c>
      <c r="DZ100" s="7" t="s">
        <v>6</v>
      </c>
      <c r="EA100" s="7" t="s">
        <v>6</v>
      </c>
      <c r="EB100" s="7" t="s">
        <v>6</v>
      </c>
      <c r="EC100" s="7" t="s">
        <v>6</v>
      </c>
      <c r="ED100" s="7" t="s">
        <v>6</v>
      </c>
      <c r="EE100" s="7" t="s">
        <v>6</v>
      </c>
      <c r="EF100" s="7" t="s">
        <v>6</v>
      </c>
      <c r="EG100" s="7" t="s">
        <v>6</v>
      </c>
      <c r="EH100" s="8" t="s">
        <v>4</v>
      </c>
      <c r="EI100" s="9" t="s">
        <v>5</v>
      </c>
      <c r="EJ100" s="9" t="s">
        <v>5</v>
      </c>
      <c r="EK100" s="8" t="s">
        <v>4</v>
      </c>
      <c r="EL100" s="9" t="s">
        <v>5</v>
      </c>
      <c r="EM100" s="7" t="s">
        <v>6</v>
      </c>
      <c r="EN100" s="7" t="s">
        <v>6</v>
      </c>
      <c r="EO100" s="7" t="s">
        <v>6</v>
      </c>
      <c r="EP100" s="7" t="s">
        <v>6</v>
      </c>
      <c r="EQ100" s="7" t="s">
        <v>6</v>
      </c>
      <c r="ER100" s="7" t="s">
        <v>6</v>
      </c>
      <c r="ES100" s="7" t="s">
        <v>6</v>
      </c>
      <c r="ET100" s="7" t="s">
        <v>6</v>
      </c>
      <c r="EU100" s="7" t="s">
        <v>6</v>
      </c>
      <c r="EV100" s="7" t="s">
        <v>6</v>
      </c>
      <c r="EW100" s="8" t="s">
        <v>4</v>
      </c>
      <c r="EX100" s="8" t="s">
        <v>4</v>
      </c>
      <c r="EY100" s="9" t="s">
        <v>5</v>
      </c>
      <c r="EZ100" s="8" t="s">
        <v>4</v>
      </c>
      <c r="FA100" s="8" t="s">
        <v>4</v>
      </c>
      <c r="FB100" s="9" t="s">
        <v>5</v>
      </c>
      <c r="FC100" s="10" t="s">
        <v>3</v>
      </c>
      <c r="FD100" s="8" t="s">
        <v>4</v>
      </c>
      <c r="FE100" s="9" t="s">
        <v>5</v>
      </c>
      <c r="FF100" s="9" t="s">
        <v>5</v>
      </c>
      <c r="FG100" s="8" t="s">
        <v>4</v>
      </c>
      <c r="FH100" s="7" t="s">
        <v>6</v>
      </c>
      <c r="FI100" s="7" t="s">
        <v>6</v>
      </c>
      <c r="FJ100" s="7" t="s">
        <v>6</v>
      </c>
      <c r="FK100" s="7" t="s">
        <v>6</v>
      </c>
      <c r="FL100" s="7" t="s">
        <v>6</v>
      </c>
      <c r="FM100" s="8" t="s">
        <v>4</v>
      </c>
      <c r="FN100" s="9" t="s">
        <v>5</v>
      </c>
      <c r="FO100" s="8" t="s">
        <v>4</v>
      </c>
      <c r="FP100" s="8" t="s">
        <v>4</v>
      </c>
      <c r="FQ100" s="9" t="s">
        <v>5</v>
      </c>
      <c r="FR100" s="9" t="s">
        <v>5</v>
      </c>
      <c r="FS100" s="8" t="s">
        <v>4</v>
      </c>
      <c r="FT100" s="9" t="s">
        <v>5</v>
      </c>
      <c r="FU100" s="9" t="s">
        <v>5</v>
      </c>
      <c r="FV100" s="8" t="s">
        <v>4</v>
      </c>
      <c r="FW100" s="9" t="s">
        <v>5</v>
      </c>
      <c r="FX100" s="9" t="s">
        <v>5</v>
      </c>
      <c r="FY100" s="8" t="s">
        <v>4</v>
      </c>
      <c r="FZ100" s="9" t="s">
        <v>5</v>
      </c>
      <c r="GA100" s="7" t="s">
        <v>6</v>
      </c>
      <c r="GB100" s="8" t="s">
        <v>4</v>
      </c>
      <c r="GC100" s="9" t="s">
        <v>5</v>
      </c>
      <c r="GD100" s="9" t="s">
        <v>5</v>
      </c>
      <c r="GE100" s="8" t="s">
        <v>4</v>
      </c>
      <c r="GF100" s="9" t="s">
        <v>5</v>
      </c>
      <c r="GG100" s="9" t="s">
        <v>5</v>
      </c>
      <c r="GH100" s="8" t="s">
        <v>4</v>
      </c>
      <c r="GI100" s="9" t="s">
        <v>5</v>
      </c>
      <c r="GJ100" s="9" t="s">
        <v>5</v>
      </c>
      <c r="GK100" s="8" t="s">
        <v>4</v>
      </c>
      <c r="GL100" s="9" t="s">
        <v>5</v>
      </c>
      <c r="GM100" s="9" t="s">
        <v>5</v>
      </c>
      <c r="GN100" s="8" t="s">
        <v>4</v>
      </c>
      <c r="GO100" s="9" t="s">
        <v>5</v>
      </c>
      <c r="GP100" s="9" t="s">
        <v>5</v>
      </c>
      <c r="GQ100" s="8" t="s">
        <v>4</v>
      </c>
      <c r="GR100" s="9" t="s">
        <v>5</v>
      </c>
      <c r="GS100" s="9" t="s">
        <v>5</v>
      </c>
      <c r="GT100" s="8" t="s">
        <v>4</v>
      </c>
      <c r="GU100" s="10" t="s">
        <v>3</v>
      </c>
      <c r="GV100" s="9" t="s">
        <v>5</v>
      </c>
      <c r="GW100" s="8" t="s">
        <v>4</v>
      </c>
      <c r="GX100" s="8" t="s">
        <v>4</v>
      </c>
      <c r="GY100" s="9" t="s">
        <v>5</v>
      </c>
      <c r="GZ100" s="8" t="s">
        <v>4</v>
      </c>
      <c r="HA100" s="8" t="s">
        <v>4</v>
      </c>
      <c r="HB100" s="9" t="s">
        <v>5</v>
      </c>
      <c r="HC100" s="8" t="s">
        <v>4</v>
      </c>
      <c r="HD100" s="10" t="s">
        <v>3</v>
      </c>
      <c r="HE100" s="9" t="s">
        <v>5</v>
      </c>
      <c r="HF100" s="10" t="s">
        <v>3</v>
      </c>
      <c r="HG100" s="10" t="s">
        <v>3</v>
      </c>
      <c r="HH100" s="9" t="s">
        <v>5</v>
      </c>
      <c r="HI100" s="10" t="s">
        <v>3</v>
      </c>
      <c r="HJ100" s="8" t="s">
        <v>4</v>
      </c>
      <c r="HK100" s="9" t="s">
        <v>5</v>
      </c>
      <c r="HL100" s="8" t="s">
        <v>4</v>
      </c>
      <c r="HM100" s="8" t="s">
        <v>4</v>
      </c>
      <c r="HN100" s="9" t="s">
        <v>5</v>
      </c>
      <c r="HO100" s="8" t="s">
        <v>4</v>
      </c>
      <c r="HP100" s="8" t="s">
        <v>4</v>
      </c>
      <c r="HQ100" s="9" t="s">
        <v>5</v>
      </c>
      <c r="HR100" s="8" t="s">
        <v>4</v>
      </c>
      <c r="HS100" s="8" t="s">
        <v>4</v>
      </c>
      <c r="HT100" s="9" t="s">
        <v>5</v>
      </c>
      <c r="HU100" s="9" t="s">
        <v>5</v>
      </c>
      <c r="HV100" s="8" t="s">
        <v>4</v>
      </c>
      <c r="HW100" s="9" t="s">
        <v>5</v>
      </c>
      <c r="HX100" s="9" t="s">
        <v>5</v>
      </c>
      <c r="HY100" s="8" t="s">
        <v>4</v>
      </c>
      <c r="HZ100" s="9" t="s">
        <v>5</v>
      </c>
      <c r="IA100" s="9" t="s">
        <v>5</v>
      </c>
      <c r="IB100" s="8" t="s">
        <v>4</v>
      </c>
      <c r="IC100" s="9" t="s">
        <v>5</v>
      </c>
      <c r="ID100" s="9" t="s">
        <v>5</v>
      </c>
      <c r="IE100" s="8" t="s">
        <v>4</v>
      </c>
      <c r="IF100" s="9" t="s">
        <v>5</v>
      </c>
      <c r="IG100" s="9" t="s">
        <v>5</v>
      </c>
      <c r="IH100" s="8" t="s">
        <v>4</v>
      </c>
      <c r="II100" s="9" t="s">
        <v>5</v>
      </c>
      <c r="IJ100" s="9" t="s">
        <v>5</v>
      </c>
      <c r="IK100" s="8" t="s">
        <v>4</v>
      </c>
      <c r="IL100" s="9" t="s">
        <v>5</v>
      </c>
      <c r="IM100" s="9" t="s">
        <v>5</v>
      </c>
      <c r="IN100" s="8" t="s">
        <v>4</v>
      </c>
      <c r="IO100" s="9" t="s">
        <v>5</v>
      </c>
      <c r="IP100" s="9" t="s">
        <v>5</v>
      </c>
      <c r="IQ100" s="8" t="s">
        <v>4</v>
      </c>
      <c r="IR100" s="9" t="s">
        <v>5</v>
      </c>
      <c r="IS100" s="9" t="s">
        <v>5</v>
      </c>
      <c r="IT100" s="8" t="s">
        <v>4</v>
      </c>
      <c r="IU100" s="9" t="s">
        <v>5</v>
      </c>
      <c r="IV100" s="9" t="s">
        <v>5</v>
      </c>
      <c r="IW100" s="8" t="s">
        <v>4</v>
      </c>
      <c r="IX100" s="10" t="s">
        <v>3</v>
      </c>
      <c r="IY100" s="9" t="s">
        <v>5</v>
      </c>
      <c r="IZ100" s="8" t="s">
        <v>4</v>
      </c>
      <c r="JA100" s="8" t="s">
        <v>4</v>
      </c>
      <c r="JB100" s="9" t="s">
        <v>5</v>
      </c>
      <c r="JC100" s="8" t="s">
        <v>4</v>
      </c>
      <c r="JD100" s="10" t="s">
        <v>3</v>
      </c>
      <c r="JE100" s="9" t="s">
        <v>5</v>
      </c>
      <c r="JF100" s="8" t="s">
        <v>4</v>
      </c>
      <c r="JG100" s="10" t="s">
        <v>3</v>
      </c>
      <c r="JH100" s="9" t="s">
        <v>5</v>
      </c>
      <c r="JI100" s="8" t="s">
        <v>4</v>
      </c>
      <c r="JJ100" s="10" t="s">
        <v>3</v>
      </c>
      <c r="JK100" s="9" t="s">
        <v>5</v>
      </c>
      <c r="JL100" s="8" t="s">
        <v>4</v>
      </c>
      <c r="JM100" s="8" t="s">
        <v>4</v>
      </c>
      <c r="JN100" s="9" t="s">
        <v>5</v>
      </c>
      <c r="JO100" s="8" t="s">
        <v>4</v>
      </c>
      <c r="JP100" s="8" t="s">
        <v>4</v>
      </c>
      <c r="JQ100" s="9" t="s">
        <v>5</v>
      </c>
      <c r="JR100" s="8" t="s">
        <v>4</v>
      </c>
      <c r="JS100" s="8" t="s">
        <v>4</v>
      </c>
      <c r="JT100" s="9" t="s">
        <v>5</v>
      </c>
      <c r="JU100" s="10" t="s">
        <v>3</v>
      </c>
      <c r="JV100" s="8" t="s">
        <v>4</v>
      </c>
      <c r="JW100" s="9" t="s">
        <v>5</v>
      </c>
      <c r="JX100" s="9" t="s">
        <v>5</v>
      </c>
      <c r="JY100" s="8" t="s">
        <v>4</v>
      </c>
      <c r="JZ100" s="9" t="s">
        <v>5</v>
      </c>
      <c r="KA100" s="9" t="s">
        <v>5</v>
      </c>
      <c r="KB100" s="8" t="s">
        <v>4</v>
      </c>
      <c r="KC100" s="9" t="s">
        <v>5</v>
      </c>
      <c r="KD100" s="9" t="s">
        <v>5</v>
      </c>
      <c r="KE100" s="8" t="s">
        <v>4</v>
      </c>
      <c r="KF100" s="9" t="s">
        <v>5</v>
      </c>
      <c r="KG100" s="9" t="s">
        <v>5</v>
      </c>
      <c r="KH100" s="8" t="s">
        <v>4</v>
      </c>
      <c r="KI100" s="9" t="s">
        <v>5</v>
      </c>
      <c r="KJ100" s="9" t="s">
        <v>5</v>
      </c>
      <c r="KK100" s="8" t="s">
        <v>4</v>
      </c>
      <c r="KL100" s="9" t="s">
        <v>5</v>
      </c>
      <c r="KM100" s="9" t="s">
        <v>5</v>
      </c>
      <c r="KN100" s="8" t="s">
        <v>4</v>
      </c>
      <c r="KO100" s="9" t="s">
        <v>5</v>
      </c>
      <c r="KP100" s="9" t="s">
        <v>5</v>
      </c>
      <c r="KQ100" s="8" t="s">
        <v>4</v>
      </c>
      <c r="KR100" s="9" t="s">
        <v>5</v>
      </c>
      <c r="KS100" s="9" t="s">
        <v>5</v>
      </c>
      <c r="KT100" s="8" t="s">
        <v>4</v>
      </c>
      <c r="KU100" s="9" t="s">
        <v>5</v>
      </c>
      <c r="KV100" s="9" t="s">
        <v>5</v>
      </c>
      <c r="KW100" s="8" t="s">
        <v>4</v>
      </c>
      <c r="KX100" s="10" t="s">
        <v>3</v>
      </c>
      <c r="KY100" s="9" t="s">
        <v>5</v>
      </c>
      <c r="KZ100" s="8" t="s">
        <v>4</v>
      </c>
      <c r="LA100" s="10" t="s">
        <v>3</v>
      </c>
      <c r="LB100" s="9" t="s">
        <v>5</v>
      </c>
      <c r="LC100" s="8" t="s">
        <v>4</v>
      </c>
      <c r="LD100" s="10" t="s">
        <v>3</v>
      </c>
      <c r="LE100" s="9" t="s">
        <v>5</v>
      </c>
      <c r="LF100" s="8" t="s">
        <v>4</v>
      </c>
      <c r="LG100" s="10" t="s">
        <v>3</v>
      </c>
      <c r="LH100" s="9" t="s">
        <v>5</v>
      </c>
      <c r="LI100" s="8" t="s">
        <v>4</v>
      </c>
      <c r="LJ100" s="10" t="s">
        <v>3</v>
      </c>
      <c r="LK100" s="9" t="s">
        <v>5</v>
      </c>
      <c r="LL100" s="8" t="s">
        <v>4</v>
      </c>
      <c r="LM100" s="8" t="s">
        <v>4</v>
      </c>
      <c r="LN100" s="9" t="s">
        <v>5</v>
      </c>
      <c r="LO100" s="8" t="s">
        <v>4</v>
      </c>
      <c r="LP100" s="8" t="s">
        <v>4</v>
      </c>
      <c r="LQ100" s="9" t="s">
        <v>5</v>
      </c>
      <c r="LR100" s="8" t="s">
        <v>4</v>
      </c>
      <c r="LS100" s="8" t="s">
        <v>4</v>
      </c>
      <c r="LT100" s="9" t="s">
        <v>5</v>
      </c>
      <c r="LU100" s="8" t="s">
        <v>4</v>
      </c>
      <c r="LV100" s="8" t="s">
        <v>4</v>
      </c>
      <c r="LW100" s="9" t="s">
        <v>5</v>
      </c>
      <c r="LX100" s="9" t="s">
        <v>5</v>
      </c>
      <c r="LY100" s="8" t="s">
        <v>4</v>
      </c>
      <c r="LZ100" s="9" t="s">
        <v>5</v>
      </c>
      <c r="MA100" s="9" t="s">
        <v>5</v>
      </c>
      <c r="MB100" s="8" t="s">
        <v>4</v>
      </c>
      <c r="MC100" s="9" t="s">
        <v>5</v>
      </c>
      <c r="MD100" s="9" t="s">
        <v>5</v>
      </c>
      <c r="ME100" s="8" t="s">
        <v>4</v>
      </c>
      <c r="MF100" s="9" t="s">
        <v>5</v>
      </c>
      <c r="MG100" s="9" t="s">
        <v>5</v>
      </c>
      <c r="MH100" s="8" t="s">
        <v>4</v>
      </c>
      <c r="MI100" s="9" t="s">
        <v>5</v>
      </c>
      <c r="MJ100" s="9" t="s">
        <v>5</v>
      </c>
      <c r="MK100" s="8" t="s">
        <v>4</v>
      </c>
      <c r="ML100" s="9" t="s">
        <v>5</v>
      </c>
      <c r="MM100" s="9" t="s">
        <v>5</v>
      </c>
      <c r="MN100" s="8" t="s">
        <v>4</v>
      </c>
      <c r="MO100" s="9" t="s">
        <v>5</v>
      </c>
      <c r="MP100" s="9" t="s">
        <v>5</v>
      </c>
      <c r="MQ100" s="8" t="s">
        <v>4</v>
      </c>
      <c r="MR100" s="9" t="s">
        <v>5</v>
      </c>
      <c r="MS100" s="9" t="s">
        <v>5</v>
      </c>
      <c r="MT100" s="8" t="s">
        <v>4</v>
      </c>
      <c r="MU100" s="9" t="s">
        <v>5</v>
      </c>
      <c r="MV100" s="9" t="s">
        <v>5</v>
      </c>
      <c r="MW100" s="8" t="s">
        <v>4</v>
      </c>
      <c r="MX100" s="9" t="s">
        <v>5</v>
      </c>
      <c r="MY100" s="9" t="s">
        <v>5</v>
      </c>
      <c r="MZ100" s="8" t="s">
        <v>4</v>
      </c>
      <c r="NA100" s="10" t="s">
        <v>3</v>
      </c>
      <c r="NB100" s="9" t="s">
        <v>5</v>
      </c>
      <c r="NC100" s="8" t="s">
        <v>4</v>
      </c>
      <c r="ND100" s="8" t="s">
        <v>4</v>
      </c>
      <c r="NE100" s="9" t="s">
        <v>5</v>
      </c>
      <c r="NF100" s="8" t="s">
        <v>4</v>
      </c>
      <c r="NG100" s="10" t="s">
        <v>3</v>
      </c>
      <c r="NH100" s="9" t="s">
        <v>5</v>
      </c>
      <c r="NI100" s="8" t="s">
        <v>4</v>
      </c>
      <c r="NJ100" s="10" t="s">
        <v>3</v>
      </c>
      <c r="NK100" s="9" t="s">
        <v>5</v>
      </c>
      <c r="NL100" s="8" t="s">
        <v>4</v>
      </c>
      <c r="NM100" s="10" t="s">
        <v>3</v>
      </c>
      <c r="NN100" s="9" t="s">
        <v>5</v>
      </c>
      <c r="NO100" s="8" t="s">
        <v>4</v>
      </c>
      <c r="NP100" s="8" t="s">
        <v>4</v>
      </c>
      <c r="NQ100" s="9" t="s">
        <v>5</v>
      </c>
      <c r="NR100" s="8" t="s">
        <v>4</v>
      </c>
      <c r="NS100" s="8" t="s">
        <v>4</v>
      </c>
      <c r="NT100" s="9" t="s">
        <v>5</v>
      </c>
      <c r="NU100" s="8" t="s">
        <v>4</v>
      </c>
      <c r="NV100" s="8" t="s">
        <v>4</v>
      </c>
      <c r="NW100" s="9" t="s">
        <v>5</v>
      </c>
      <c r="NX100" s="9" t="s">
        <v>5</v>
      </c>
      <c r="NY100" s="8" t="s">
        <v>4</v>
      </c>
      <c r="NZ100" s="9" t="s">
        <v>5</v>
      </c>
      <c r="OA100" s="9" t="s">
        <v>5</v>
      </c>
      <c r="OB100" s="8" t="s">
        <v>4</v>
      </c>
      <c r="OC100" s="9" t="s">
        <v>5</v>
      </c>
      <c r="OD100" s="9" t="s">
        <v>5</v>
      </c>
      <c r="OE100" s="8" t="s">
        <v>4</v>
      </c>
      <c r="OF100" s="9" t="s">
        <v>5</v>
      </c>
      <c r="OG100" s="9" t="s">
        <v>5</v>
      </c>
      <c r="OH100" s="8" t="s">
        <v>4</v>
      </c>
      <c r="OI100" s="9" t="s">
        <v>5</v>
      </c>
      <c r="OJ100" s="9" t="s">
        <v>5</v>
      </c>
      <c r="OK100" s="8" t="s">
        <v>4</v>
      </c>
      <c r="OL100" s="9" t="s">
        <v>5</v>
      </c>
      <c r="OM100" s="9" t="s">
        <v>5</v>
      </c>
      <c r="ON100" s="8" t="s">
        <v>4</v>
      </c>
      <c r="OO100" s="9" t="s">
        <v>5</v>
      </c>
      <c r="OP100" s="9" t="s">
        <v>5</v>
      </c>
      <c r="OQ100" s="8" t="s">
        <v>4</v>
      </c>
      <c r="OR100" s="9" t="s">
        <v>5</v>
      </c>
      <c r="OS100" s="9" t="s">
        <v>5</v>
      </c>
      <c r="OT100" s="8" t="s">
        <v>4</v>
      </c>
      <c r="OU100" s="9" t="s">
        <v>5</v>
      </c>
      <c r="OV100" s="9" t="s">
        <v>5</v>
      </c>
      <c r="OW100" s="8" t="s">
        <v>4</v>
      </c>
      <c r="OX100" s="9" t="s">
        <v>5</v>
      </c>
      <c r="OY100" s="9" t="s">
        <v>5</v>
      </c>
      <c r="OZ100" s="8" t="s">
        <v>4</v>
      </c>
      <c r="PA100" s="10" t="s">
        <v>3</v>
      </c>
      <c r="PB100" s="9" t="s">
        <v>5</v>
      </c>
      <c r="PC100" s="8" t="s">
        <v>4</v>
      </c>
      <c r="PD100" s="8" t="s">
        <v>4</v>
      </c>
      <c r="PE100" s="9" t="s">
        <v>5</v>
      </c>
      <c r="PF100" s="8" t="s">
        <v>4</v>
      </c>
      <c r="PG100" s="8" t="s">
        <v>4</v>
      </c>
      <c r="PH100" s="7" t="s">
        <v>6</v>
      </c>
      <c r="PI100" s="8" t="s">
        <v>4</v>
      </c>
      <c r="PJ100" s="10" t="s">
        <v>3</v>
      </c>
      <c r="PK100" s="9" t="s">
        <v>5</v>
      </c>
      <c r="PL100" s="10" t="s">
        <v>3</v>
      </c>
      <c r="PM100" s="8" t="s">
        <v>4</v>
      </c>
      <c r="PN100" s="9" t="s">
        <v>5</v>
      </c>
      <c r="PO100" s="10" t="s">
        <v>3</v>
      </c>
      <c r="PP100" s="8" t="s">
        <v>4</v>
      </c>
      <c r="PQ100" s="9" t="s">
        <v>5</v>
      </c>
      <c r="PR100" s="8" t="s">
        <v>4</v>
      </c>
      <c r="PS100" s="8" t="s">
        <v>4</v>
      </c>
      <c r="PT100" s="9" t="s">
        <v>5</v>
      </c>
      <c r="PU100" s="8" t="s">
        <v>4</v>
      </c>
      <c r="PV100" s="8" t="s">
        <v>4</v>
      </c>
      <c r="PW100" s="7" t="s">
        <v>6</v>
      </c>
      <c r="PX100" s="9" t="s">
        <v>5</v>
      </c>
      <c r="PY100" s="8" t="s">
        <v>4</v>
      </c>
      <c r="PZ100" s="7" t="s">
        <v>6</v>
      </c>
      <c r="QA100" s="9" t="s">
        <v>5</v>
      </c>
      <c r="QB100" s="8" t="s">
        <v>4</v>
      </c>
      <c r="QC100" s="9" t="s">
        <v>5</v>
      </c>
      <c r="QD100" s="9" t="s">
        <v>5</v>
      </c>
      <c r="QE100" s="8" t="s">
        <v>4</v>
      </c>
      <c r="QF100" s="9" t="s">
        <v>5</v>
      </c>
      <c r="QG100" s="9" t="s">
        <v>5</v>
      </c>
      <c r="QH100" s="8" t="s">
        <v>4</v>
      </c>
      <c r="QI100" s="9" t="s">
        <v>5</v>
      </c>
      <c r="QJ100" s="9" t="s">
        <v>5</v>
      </c>
      <c r="QK100" s="8" t="s">
        <v>4</v>
      </c>
      <c r="QL100" s="9" t="s">
        <v>5</v>
      </c>
      <c r="QM100" s="9" t="s">
        <v>5</v>
      </c>
      <c r="QN100" s="8" t="s">
        <v>4</v>
      </c>
      <c r="QO100" s="7" t="s">
        <v>6</v>
      </c>
      <c r="QP100" s="7" t="s">
        <v>6</v>
      </c>
      <c r="QQ100" s="7" t="s">
        <v>6</v>
      </c>
      <c r="QR100" s="7" t="s">
        <v>6</v>
      </c>
      <c r="QS100" s="7" t="s">
        <v>6</v>
      </c>
      <c r="QT100" s="8" t="s">
        <v>4</v>
      </c>
      <c r="QU100" s="9" t="s">
        <v>5</v>
      </c>
      <c r="QV100" s="9" t="s">
        <v>5</v>
      </c>
      <c r="QW100" s="8" t="s">
        <v>4</v>
      </c>
      <c r="QX100" s="9" t="s">
        <v>5</v>
      </c>
      <c r="QY100" s="9" t="s">
        <v>5</v>
      </c>
      <c r="QZ100" s="8" t="s">
        <v>4</v>
      </c>
      <c r="RA100" s="10" t="s">
        <v>3</v>
      </c>
      <c r="RB100" s="9" t="s">
        <v>5</v>
      </c>
      <c r="RC100" s="8" t="s">
        <v>4</v>
      </c>
      <c r="RD100" s="8" t="s">
        <v>4</v>
      </c>
      <c r="RE100" s="7" t="s">
        <v>6</v>
      </c>
      <c r="RF100" s="7" t="s">
        <v>6</v>
      </c>
      <c r="RG100" s="7" t="s">
        <v>6</v>
      </c>
      <c r="RH100" s="7" t="s">
        <v>6</v>
      </c>
      <c r="RI100" s="7" t="s">
        <v>6</v>
      </c>
      <c r="RJ100" s="7" t="s">
        <v>6</v>
      </c>
      <c r="RK100" s="7" t="s">
        <v>6</v>
      </c>
      <c r="RL100" s="9" t="s">
        <v>5</v>
      </c>
      <c r="RM100" s="8" t="s">
        <v>4</v>
      </c>
      <c r="RN100" s="9" t="s">
        <v>5</v>
      </c>
      <c r="RO100" s="9" t="s">
        <v>5</v>
      </c>
      <c r="RP100" s="8" t="s">
        <v>4</v>
      </c>
      <c r="RQ100" s="9" t="s">
        <v>5</v>
      </c>
      <c r="RR100" s="9" t="s">
        <v>5</v>
      </c>
      <c r="RS100" s="8" t="s">
        <v>4</v>
      </c>
      <c r="RT100" s="9" t="s">
        <v>5</v>
      </c>
      <c r="RU100" s="9" t="s">
        <v>5</v>
      </c>
      <c r="RV100" s="8" t="s">
        <v>4</v>
      </c>
      <c r="RW100" s="7" t="s">
        <v>6</v>
      </c>
      <c r="RX100" s="7" t="s">
        <v>6</v>
      </c>
      <c r="RY100" s="7" t="s">
        <v>6</v>
      </c>
      <c r="RZ100" s="7" t="s">
        <v>6</v>
      </c>
      <c r="SA100" s="7" t="s">
        <v>6</v>
      </c>
      <c r="SB100" s="7" t="s">
        <v>6</v>
      </c>
      <c r="SC100" s="7" t="s">
        <v>6</v>
      </c>
      <c r="SD100" s="7" t="s">
        <v>6</v>
      </c>
      <c r="SE100" s="8" t="s">
        <v>4</v>
      </c>
      <c r="SF100" s="9" t="s">
        <v>5</v>
      </c>
      <c r="SG100" s="9" t="s">
        <v>5</v>
      </c>
      <c r="SH100" s="8" t="s">
        <v>4</v>
      </c>
      <c r="SI100" s="9" t="s">
        <v>5</v>
      </c>
      <c r="SJ100" s="9" t="s">
        <v>5</v>
      </c>
      <c r="SK100" s="8" t="s">
        <v>4</v>
      </c>
      <c r="SL100" s="9" t="s">
        <v>5</v>
      </c>
      <c r="SM100" s="9" t="s">
        <v>5</v>
      </c>
      <c r="SN100" s="8" t="s">
        <v>4</v>
      </c>
      <c r="SO100" s="7" t="s">
        <v>6</v>
      </c>
      <c r="SP100" s="7" t="s">
        <v>6</v>
      </c>
      <c r="SQ100" s="7" t="s">
        <v>6</v>
      </c>
      <c r="SR100" s="7" t="s">
        <v>6</v>
      </c>
      <c r="SS100" s="7" t="s">
        <v>6</v>
      </c>
      <c r="ST100" s="7" t="s">
        <v>6</v>
      </c>
      <c r="SU100" s="7" t="s">
        <v>6</v>
      </c>
      <c r="SV100" s="7" t="s">
        <v>6</v>
      </c>
      <c r="SW100" s="8" t="s">
        <v>4</v>
      </c>
      <c r="SX100" s="9" t="s">
        <v>5</v>
      </c>
      <c r="SY100" s="9" t="s">
        <v>5</v>
      </c>
      <c r="SZ100" s="8" t="s">
        <v>4</v>
      </c>
      <c r="TA100" s="8" t="s">
        <v>4</v>
      </c>
      <c r="TB100" s="9" t="s">
        <v>5</v>
      </c>
      <c r="TC100" s="8" t="s">
        <v>4</v>
      </c>
      <c r="TD100" s="8" t="s">
        <v>4</v>
      </c>
      <c r="TE100" s="7" t="s">
        <v>6</v>
      </c>
      <c r="TF100" s="7" t="s">
        <v>6</v>
      </c>
      <c r="TG100" s="7" t="s">
        <v>6</v>
      </c>
      <c r="TH100" s="7" t="s">
        <v>6</v>
      </c>
      <c r="TI100" s="7" t="s">
        <v>6</v>
      </c>
      <c r="TJ100" s="7" t="s">
        <v>6</v>
      </c>
      <c r="TK100" s="7" t="s">
        <v>6</v>
      </c>
      <c r="TL100" s="7" t="s">
        <v>6</v>
      </c>
      <c r="TM100" s="7" t="s">
        <v>6</v>
      </c>
      <c r="TN100" s="7" t="s">
        <v>6</v>
      </c>
      <c r="TO100" s="9" t="s">
        <v>5</v>
      </c>
      <c r="TP100" s="8" t="s">
        <v>4</v>
      </c>
      <c r="TQ100" s="9" t="s">
        <v>5</v>
      </c>
      <c r="TR100" s="9" t="s">
        <v>5</v>
      </c>
      <c r="TS100" s="8" t="s">
        <v>4</v>
      </c>
      <c r="TT100" s="9" t="s">
        <v>5</v>
      </c>
      <c r="TU100" s="9" t="s">
        <v>5</v>
      </c>
      <c r="TV100" s="8" t="s">
        <v>4</v>
      </c>
      <c r="TW100" s="7" t="s">
        <v>6</v>
      </c>
      <c r="TX100" s="7" t="s">
        <v>6</v>
      </c>
      <c r="TY100" s="7" t="s">
        <v>6</v>
      </c>
      <c r="TZ100" s="7" t="s">
        <v>6</v>
      </c>
      <c r="UA100" s="7" t="s">
        <v>6</v>
      </c>
      <c r="UB100" s="7" t="s">
        <v>6</v>
      </c>
      <c r="UC100" s="7" t="s">
        <v>6</v>
      </c>
      <c r="UD100" s="7" t="s">
        <v>6</v>
      </c>
      <c r="UE100" s="7" t="s">
        <v>6</v>
      </c>
      <c r="UF100" s="7" t="s">
        <v>6</v>
      </c>
      <c r="UG100" s="7" t="s">
        <v>6</v>
      </c>
      <c r="UH100" s="8" t="s">
        <v>4</v>
      </c>
      <c r="UI100" s="9" t="s">
        <v>5</v>
      </c>
      <c r="UJ100" s="9" t="s">
        <v>5</v>
      </c>
      <c r="UK100" s="8" t="s">
        <v>4</v>
      </c>
      <c r="UL100" s="9" t="s">
        <v>5</v>
      </c>
      <c r="UM100" s="9" t="s">
        <v>5</v>
      </c>
      <c r="UN100" s="8" t="s">
        <v>4</v>
      </c>
      <c r="UO100" s="7" t="s">
        <v>6</v>
      </c>
      <c r="UP100" s="7" t="s">
        <v>6</v>
      </c>
      <c r="UQ100" s="7" t="s">
        <v>6</v>
      </c>
      <c r="UR100" s="7" t="s">
        <v>6</v>
      </c>
      <c r="US100" s="7" t="s">
        <v>6</v>
      </c>
      <c r="UT100" s="7" t="s">
        <v>6</v>
      </c>
      <c r="UU100" s="7" t="s">
        <v>6</v>
      </c>
      <c r="UV100" s="7" t="s">
        <v>6</v>
      </c>
      <c r="UW100" s="7" t="s">
        <v>6</v>
      </c>
      <c r="UX100" s="7" t="s">
        <v>6</v>
      </c>
      <c r="UY100" s="7" t="s">
        <v>6</v>
      </c>
      <c r="UZ100" s="9" t="s">
        <v>5</v>
      </c>
      <c r="VA100" s="8" t="s">
        <v>4</v>
      </c>
      <c r="VB100" s="9" t="s">
        <v>5</v>
      </c>
      <c r="VC100" s="10" t="s">
        <v>3</v>
      </c>
      <c r="VD100" s="8" t="s">
        <v>4</v>
      </c>
      <c r="VE100" s="7" t="s">
        <v>6</v>
      </c>
      <c r="VF100" s="7" t="s">
        <v>6</v>
      </c>
      <c r="VG100" s="7" t="s">
        <v>6</v>
      </c>
      <c r="VH100" s="7" t="s">
        <v>6</v>
      </c>
      <c r="VI100" s="7" t="s">
        <v>6</v>
      </c>
      <c r="VJ100" s="7" t="s">
        <v>6</v>
      </c>
      <c r="VK100" s="7" t="s">
        <v>6</v>
      </c>
      <c r="VL100" s="7" t="s">
        <v>6</v>
      </c>
      <c r="VM100" s="7" t="s">
        <v>6</v>
      </c>
      <c r="VN100" s="7" t="s">
        <v>6</v>
      </c>
      <c r="VO100" s="7" t="s">
        <v>6</v>
      </c>
      <c r="VP100" s="7" t="s">
        <v>6</v>
      </c>
      <c r="VQ100" s="7" t="s">
        <v>6</v>
      </c>
      <c r="VR100" s="9" t="s">
        <v>5</v>
      </c>
      <c r="VS100" s="8" t="s">
        <v>4</v>
      </c>
      <c r="VT100" s="9" t="s">
        <v>5</v>
      </c>
      <c r="VU100" s="9" t="s">
        <v>5</v>
      </c>
      <c r="VV100" s="8" t="s">
        <v>4</v>
      </c>
      <c r="VW100" s="7" t="s">
        <v>6</v>
      </c>
      <c r="VX100" s="7" t="s">
        <v>6</v>
      </c>
      <c r="VY100" s="7" t="s">
        <v>6</v>
      </c>
      <c r="VZ100" s="7" t="s">
        <v>6</v>
      </c>
      <c r="WA100" s="7" t="s">
        <v>6</v>
      </c>
      <c r="WB100" s="7" t="s">
        <v>6</v>
      </c>
      <c r="WC100" s="7" t="s">
        <v>6</v>
      </c>
      <c r="WD100" s="7" t="s">
        <v>6</v>
      </c>
      <c r="WE100" s="7" t="s">
        <v>6</v>
      </c>
      <c r="WF100" s="7" t="s">
        <v>6</v>
      </c>
      <c r="WG100" s="7" t="s">
        <v>6</v>
      </c>
      <c r="WH100" s="8" t="s">
        <v>4</v>
      </c>
      <c r="WI100" s="7" t="s">
        <v>6</v>
      </c>
      <c r="WJ100" s="9" t="s">
        <v>5</v>
      </c>
      <c r="WK100" s="8" t="s">
        <v>4</v>
      </c>
      <c r="WL100" s="8" t="s">
        <v>4</v>
      </c>
      <c r="WM100" s="9" t="s">
        <v>5</v>
      </c>
      <c r="WN100" s="8" t="s">
        <v>4</v>
      </c>
      <c r="WO100" s="8" t="s">
        <v>4</v>
      </c>
      <c r="WP100" s="7" t="s">
        <v>6</v>
      </c>
      <c r="WQ100" s="7" t="s">
        <v>6</v>
      </c>
      <c r="WR100" s="7" t="s">
        <v>6</v>
      </c>
      <c r="WS100" s="7" t="s">
        <v>6</v>
      </c>
      <c r="WT100" s="7" t="s">
        <v>6</v>
      </c>
      <c r="WU100" s="7" t="s">
        <v>6</v>
      </c>
      <c r="WV100" s="7" t="s">
        <v>6</v>
      </c>
      <c r="WW100" s="7" t="s">
        <v>6</v>
      </c>
      <c r="WX100" s="7" t="s">
        <v>6</v>
      </c>
      <c r="WY100" s="7" t="s">
        <v>6</v>
      </c>
      <c r="WZ100" s="9" t="s">
        <v>5</v>
      </c>
      <c r="XA100" s="8" t="s">
        <v>4</v>
      </c>
      <c r="XB100" s="9" t="s">
        <v>5</v>
      </c>
      <c r="XC100" s="9" t="s">
        <v>5</v>
      </c>
      <c r="XD100" s="8" t="s">
        <v>4</v>
      </c>
      <c r="XE100" s="9" t="s">
        <v>5</v>
      </c>
      <c r="XF100" s="9" t="s">
        <v>5</v>
      </c>
      <c r="XG100" s="8" t="s">
        <v>4</v>
      </c>
      <c r="XH100" s="7" t="s">
        <v>6</v>
      </c>
      <c r="XI100" s="7" t="s">
        <v>6</v>
      </c>
      <c r="XJ100" s="7" t="s">
        <v>6</v>
      </c>
      <c r="XK100" s="7" t="s">
        <v>6</v>
      </c>
      <c r="XL100" s="7" t="s">
        <v>6</v>
      </c>
      <c r="XM100" s="7" t="s">
        <v>6</v>
      </c>
      <c r="XN100" s="7" t="s">
        <v>6</v>
      </c>
      <c r="XO100" s="7" t="s">
        <v>6</v>
      </c>
      <c r="XP100" s="7" t="s">
        <v>6</v>
      </c>
      <c r="XQ100" s="7" t="s">
        <v>6</v>
      </c>
      <c r="XR100" s="9" t="s">
        <v>5</v>
      </c>
      <c r="XS100" s="8" t="s">
        <v>4</v>
      </c>
      <c r="XT100" s="9" t="s">
        <v>5</v>
      </c>
      <c r="XU100" s="9" t="s">
        <v>5</v>
      </c>
      <c r="XV100" s="8" t="s">
        <v>4</v>
      </c>
      <c r="XW100" s="10" t="s">
        <v>3</v>
      </c>
      <c r="XX100" s="9" t="s">
        <v>5</v>
      </c>
      <c r="XY100" s="8" t="s">
        <v>4</v>
      </c>
      <c r="XZ100" s="7" t="s">
        <v>6</v>
      </c>
      <c r="YA100" s="7" t="s">
        <v>6</v>
      </c>
      <c r="YB100" s="7" t="s">
        <v>6</v>
      </c>
      <c r="YC100" s="7" t="s">
        <v>6</v>
      </c>
      <c r="YD100" s="7" t="s">
        <v>6</v>
      </c>
      <c r="YE100" s="7" t="s">
        <v>6</v>
      </c>
      <c r="YF100" s="7" t="s">
        <v>6</v>
      </c>
      <c r="YG100" s="7" t="s">
        <v>6</v>
      </c>
      <c r="YH100" s="7" t="s">
        <v>6</v>
      </c>
      <c r="YI100" s="8" t="s">
        <v>4</v>
      </c>
      <c r="YJ100" s="9" t="s">
        <v>5</v>
      </c>
      <c r="YK100" s="9" t="s">
        <v>5</v>
      </c>
      <c r="YL100" s="8" t="s">
        <v>4</v>
      </c>
      <c r="YM100" s="9" t="s">
        <v>5</v>
      </c>
      <c r="YN100" s="9" t="s">
        <v>5</v>
      </c>
      <c r="YO100" s="8" t="s">
        <v>4</v>
      </c>
      <c r="YP100" s="9" t="s">
        <v>5</v>
      </c>
      <c r="YQ100" s="9" t="s">
        <v>5</v>
      </c>
      <c r="YR100" s="8" t="s">
        <v>4</v>
      </c>
      <c r="YS100" s="7" t="s">
        <v>6</v>
      </c>
      <c r="YT100" s="7" t="s">
        <v>6</v>
      </c>
      <c r="YU100" s="7" t="s">
        <v>6</v>
      </c>
      <c r="YV100" s="7" t="s">
        <v>6</v>
      </c>
      <c r="YW100" s="7" t="s">
        <v>6</v>
      </c>
      <c r="YX100" s="7" t="s">
        <v>6</v>
      </c>
      <c r="YY100" s="7" t="s">
        <v>6</v>
      </c>
      <c r="YZ100" s="9" t="s">
        <v>5</v>
      </c>
      <c r="ZA100" s="8" t="s">
        <v>4</v>
      </c>
      <c r="ZB100" s="9" t="s">
        <v>5</v>
      </c>
      <c r="ZC100" s="9" t="s">
        <v>5</v>
      </c>
      <c r="ZD100" s="8" t="s">
        <v>4</v>
      </c>
      <c r="ZE100" s="9" t="s">
        <v>5</v>
      </c>
      <c r="ZF100" s="9" t="s">
        <v>5</v>
      </c>
      <c r="ZG100" s="8" t="s">
        <v>4</v>
      </c>
      <c r="ZH100" s="9" t="s">
        <v>5</v>
      </c>
      <c r="ZI100" s="9" t="s">
        <v>5</v>
      </c>
      <c r="ZJ100" s="8" t="s">
        <v>4</v>
      </c>
      <c r="ZK100" s="7" t="s">
        <v>6</v>
      </c>
      <c r="ZL100" s="7" t="s">
        <v>6</v>
      </c>
      <c r="ZM100" s="7" t="s">
        <v>6</v>
      </c>
      <c r="ZN100" s="7" t="s">
        <v>6</v>
      </c>
      <c r="ZO100" s="7" t="s">
        <v>6</v>
      </c>
      <c r="ZP100" s="8" t="s">
        <v>4</v>
      </c>
      <c r="ZQ100" s="9" t="s">
        <v>5</v>
      </c>
      <c r="ZR100" s="9" t="s">
        <v>5</v>
      </c>
      <c r="ZS100" s="10" t="s">
        <v>3</v>
      </c>
      <c r="ZT100" s="8" t="s">
        <v>4</v>
      </c>
      <c r="ZU100" s="9" t="s">
        <v>5</v>
      </c>
      <c r="ZV100" s="8" t="s">
        <v>4</v>
      </c>
      <c r="ZW100" s="8" t="s">
        <v>4</v>
      </c>
      <c r="ZX100" s="9" t="s">
        <v>5</v>
      </c>
      <c r="ZY100" s="8" t="s">
        <v>4</v>
      </c>
      <c r="ZZ100" s="8" t="s">
        <v>4</v>
      </c>
      <c r="AAA100" s="9" t="s">
        <v>5</v>
      </c>
      <c r="AAB100" s="10" t="s">
        <v>3</v>
      </c>
      <c r="AAC100" s="8" t="s">
        <v>4</v>
      </c>
      <c r="AAD100" s="7" t="s">
        <v>6</v>
      </c>
      <c r="AAE100" s="9" t="s">
        <v>5</v>
      </c>
      <c r="AAF100" s="8" t="s">
        <v>4</v>
      </c>
      <c r="AAG100" s="7" t="s">
        <v>6</v>
      </c>
      <c r="AAH100" s="9" t="s">
        <v>5</v>
      </c>
      <c r="AAI100" s="8" t="s">
        <v>4</v>
      </c>
      <c r="AAJ100" s="9" t="s">
        <v>5</v>
      </c>
      <c r="AAK100" s="9" t="s">
        <v>5</v>
      </c>
      <c r="AAL100" s="8" t="s">
        <v>4</v>
      </c>
      <c r="AAM100" s="9" t="s">
        <v>5</v>
      </c>
      <c r="AAN100" s="9" t="s">
        <v>5</v>
      </c>
      <c r="AAO100" s="8" t="s">
        <v>4</v>
      </c>
      <c r="AAP100" s="9" t="s">
        <v>5</v>
      </c>
      <c r="AAQ100" s="9" t="s">
        <v>5</v>
      </c>
      <c r="AAR100" s="8" t="s">
        <v>4</v>
      </c>
      <c r="AAS100" s="9" t="s">
        <v>5</v>
      </c>
      <c r="AAT100" s="9" t="s">
        <v>5</v>
      </c>
      <c r="AAU100" s="8" t="s">
        <v>4</v>
      </c>
      <c r="AAV100" s="9" t="s">
        <v>5</v>
      </c>
      <c r="AAW100" s="9" t="s">
        <v>5</v>
      </c>
      <c r="AAX100" s="8" t="s">
        <v>4</v>
      </c>
      <c r="AAY100" s="9" t="s">
        <v>5</v>
      </c>
      <c r="AAZ100" s="9" t="s">
        <v>5</v>
      </c>
      <c r="ABA100" s="8" t="s">
        <v>4</v>
      </c>
      <c r="ABB100" s="9" t="s">
        <v>5</v>
      </c>
      <c r="ABC100" s="9" t="s">
        <v>5</v>
      </c>
      <c r="ABD100" s="8" t="s">
        <v>4</v>
      </c>
      <c r="ABE100" s="8" t="s">
        <v>4</v>
      </c>
      <c r="ABF100" s="9" t="s">
        <v>5</v>
      </c>
      <c r="ABG100" s="8" t="s">
        <v>4</v>
      </c>
      <c r="ABH100" s="8" t="s">
        <v>4</v>
      </c>
      <c r="ABI100" s="9" t="s">
        <v>5</v>
      </c>
      <c r="ABJ100" s="8" t="s">
        <v>4</v>
      </c>
      <c r="ABK100" s="8" t="s">
        <v>4</v>
      </c>
      <c r="ABL100" s="9" t="s">
        <v>5</v>
      </c>
      <c r="ABM100" s="10" t="s">
        <v>3</v>
      </c>
      <c r="ABN100" s="8" t="s">
        <v>4</v>
      </c>
      <c r="ABO100" s="9" t="s">
        <v>5</v>
      </c>
      <c r="ABP100" s="9" t="s">
        <v>5</v>
      </c>
      <c r="ABQ100" s="8" t="s">
        <v>4</v>
      </c>
      <c r="ABR100" s="9" t="s">
        <v>5</v>
      </c>
      <c r="ABS100" s="9" t="s">
        <v>5</v>
      </c>
      <c r="ABT100" s="8" t="s">
        <v>4</v>
      </c>
      <c r="ABU100" s="9" t="s">
        <v>5</v>
      </c>
      <c r="ABV100" s="9" t="s">
        <v>5</v>
      </c>
      <c r="ABW100" s="8" t="s">
        <v>4</v>
      </c>
      <c r="ABX100" s="9" t="s">
        <v>5</v>
      </c>
      <c r="ABY100" s="9" t="s">
        <v>5</v>
      </c>
      <c r="ABZ100" s="8" t="s">
        <v>4</v>
      </c>
      <c r="ACA100" s="9" t="s">
        <v>5</v>
      </c>
      <c r="ACB100" s="9" t="s">
        <v>5</v>
      </c>
      <c r="ACC100" s="8" t="s">
        <v>4</v>
      </c>
      <c r="ACD100" s="9" t="s">
        <v>5</v>
      </c>
      <c r="ACE100" s="9" t="s">
        <v>5</v>
      </c>
      <c r="ACF100" s="8" t="s">
        <v>4</v>
      </c>
      <c r="ACG100" s="9" t="s">
        <v>5</v>
      </c>
      <c r="ACH100" s="9" t="s">
        <v>5</v>
      </c>
      <c r="ACI100" s="8" t="s">
        <v>4</v>
      </c>
      <c r="ACJ100" s="9" t="s">
        <v>5</v>
      </c>
      <c r="ACK100" s="9" t="s">
        <v>5</v>
      </c>
      <c r="ACL100" s="8" t="s">
        <v>4</v>
      </c>
      <c r="ACM100" s="9" t="s">
        <v>5</v>
      </c>
      <c r="ACN100" s="9" t="s">
        <v>5</v>
      </c>
      <c r="ACO100" s="8" t="s">
        <v>4</v>
      </c>
      <c r="ACP100" s="8" t="s">
        <v>4</v>
      </c>
      <c r="ACQ100" s="9" t="s">
        <v>5</v>
      </c>
      <c r="ACR100" s="8" t="s">
        <v>4</v>
      </c>
      <c r="ACS100" s="8" t="s">
        <v>4</v>
      </c>
      <c r="ACT100" s="9" t="s">
        <v>5</v>
      </c>
      <c r="ACU100" s="8" t="s">
        <v>4</v>
      </c>
      <c r="ACV100" s="8" t="s">
        <v>4</v>
      </c>
      <c r="ACW100" s="9" t="s">
        <v>5</v>
      </c>
      <c r="ACX100" s="10" t="s">
        <v>3</v>
      </c>
      <c r="ACY100" s="8" t="s">
        <v>4</v>
      </c>
      <c r="ACZ100" s="9" t="s">
        <v>5</v>
      </c>
      <c r="ADA100" s="9" t="s">
        <v>5</v>
      </c>
      <c r="ADB100" s="8" t="s">
        <v>4</v>
      </c>
      <c r="ADC100" s="9" t="s">
        <v>5</v>
      </c>
      <c r="ADD100" s="9" t="s">
        <v>5</v>
      </c>
      <c r="ADE100" s="8" t="s">
        <v>4</v>
      </c>
      <c r="ADF100" s="9" t="s">
        <v>5</v>
      </c>
      <c r="ADG100" s="9" t="s">
        <v>5</v>
      </c>
      <c r="ADH100" s="8" t="s">
        <v>4</v>
      </c>
      <c r="ADI100" s="9" t="s">
        <v>5</v>
      </c>
      <c r="ADJ100" s="9" t="s">
        <v>5</v>
      </c>
      <c r="ADK100" s="8" t="s">
        <v>4</v>
      </c>
      <c r="ADL100" s="9" t="s">
        <v>5</v>
      </c>
      <c r="ADM100" s="9" t="s">
        <v>5</v>
      </c>
      <c r="ADN100" s="8" t="s">
        <v>4</v>
      </c>
      <c r="ADO100" s="9" t="s">
        <v>5</v>
      </c>
      <c r="ADP100" s="9" t="s">
        <v>5</v>
      </c>
      <c r="ADQ100" s="8" t="s">
        <v>4</v>
      </c>
      <c r="ADR100" s="9" t="s">
        <v>5</v>
      </c>
      <c r="ADS100" s="9" t="s">
        <v>5</v>
      </c>
      <c r="ADT100" s="8" t="s">
        <v>4</v>
      </c>
      <c r="ADU100" s="9" t="s">
        <v>5</v>
      </c>
      <c r="ADV100" s="9" t="s">
        <v>5</v>
      </c>
      <c r="ADW100" s="8" t="s">
        <v>4</v>
      </c>
      <c r="ADX100" s="9" t="s">
        <v>5</v>
      </c>
      <c r="ADY100" s="9" t="s">
        <v>5</v>
      </c>
      <c r="ADZ100" s="8" t="s">
        <v>4</v>
      </c>
      <c r="AEA100" s="8" t="s">
        <v>4</v>
      </c>
      <c r="AEB100" s="9" t="s">
        <v>5</v>
      </c>
      <c r="AEC100" s="8" t="s">
        <v>4</v>
      </c>
      <c r="AED100" s="8" t="s">
        <v>4</v>
      </c>
      <c r="AEE100" s="9" t="s">
        <v>5</v>
      </c>
      <c r="AEF100" s="8" t="s">
        <v>4</v>
      </c>
      <c r="AEG100" s="8" t="s">
        <v>4</v>
      </c>
      <c r="AEH100" s="9" t="s">
        <v>5</v>
      </c>
      <c r="AEI100" s="10" t="s">
        <v>3</v>
      </c>
      <c r="AEJ100" s="8" t="s">
        <v>4</v>
      </c>
      <c r="AEK100" s="9" t="s">
        <v>5</v>
      </c>
      <c r="AEL100" s="9" t="s">
        <v>5</v>
      </c>
      <c r="AEM100" s="8" t="s">
        <v>4</v>
      </c>
      <c r="AEN100" s="9" t="s">
        <v>5</v>
      </c>
      <c r="AEO100" s="9" t="s">
        <v>5</v>
      </c>
      <c r="AEP100" s="8" t="s">
        <v>4</v>
      </c>
      <c r="AEQ100" s="9" t="s">
        <v>5</v>
      </c>
      <c r="AER100" s="9" t="s">
        <v>5</v>
      </c>
      <c r="AES100" s="8" t="s">
        <v>4</v>
      </c>
      <c r="AET100" s="9" t="s">
        <v>5</v>
      </c>
      <c r="AEU100" s="9" t="s">
        <v>5</v>
      </c>
      <c r="AEV100" s="8" t="s">
        <v>4</v>
      </c>
      <c r="AEW100" s="9" t="s">
        <v>5</v>
      </c>
      <c r="AEX100" s="9" t="s">
        <v>5</v>
      </c>
      <c r="AEY100" s="8" t="s">
        <v>4</v>
      </c>
      <c r="AEZ100" s="9" t="s">
        <v>5</v>
      </c>
      <c r="AFA100" s="9" t="s">
        <v>5</v>
      </c>
      <c r="AFB100" s="8" t="s">
        <v>4</v>
      </c>
      <c r="AFC100" s="9" t="s">
        <v>5</v>
      </c>
      <c r="AFD100" s="9" t="s">
        <v>5</v>
      </c>
      <c r="AFE100" s="8" t="s">
        <v>4</v>
      </c>
      <c r="AFF100" s="9" t="s">
        <v>5</v>
      </c>
      <c r="AFG100" s="9" t="s">
        <v>5</v>
      </c>
      <c r="AFH100" s="8" t="s">
        <v>4</v>
      </c>
      <c r="AFI100" s="10" t="s">
        <v>3</v>
      </c>
      <c r="AFJ100" s="9" t="s">
        <v>5</v>
      </c>
      <c r="AFK100" s="8" t="s">
        <v>4</v>
      </c>
      <c r="AFL100" s="8" t="s">
        <v>4</v>
      </c>
      <c r="AFM100" s="9" t="s">
        <v>5</v>
      </c>
      <c r="AFN100" s="8" t="s">
        <v>4</v>
      </c>
      <c r="AFO100" s="8" t="s">
        <v>4</v>
      </c>
      <c r="AFP100" s="9" t="s">
        <v>5</v>
      </c>
      <c r="AFQ100" s="8" t="s">
        <v>4</v>
      </c>
      <c r="AFR100" s="8" t="s">
        <v>4</v>
      </c>
      <c r="AFS100" s="9" t="s">
        <v>5</v>
      </c>
      <c r="AFT100" s="10" t="s">
        <v>3</v>
      </c>
      <c r="AFU100" s="8" t="s">
        <v>4</v>
      </c>
      <c r="AFV100" s="9" t="s">
        <v>5</v>
      </c>
      <c r="AFW100" s="10" t="s">
        <v>3</v>
      </c>
      <c r="AFX100" s="8" t="s">
        <v>4</v>
      </c>
      <c r="AFY100" s="9" t="s">
        <v>5</v>
      </c>
      <c r="AFZ100" s="9" t="s">
        <v>5</v>
      </c>
      <c r="AGA100" s="8" t="s">
        <v>4</v>
      </c>
      <c r="AGB100" s="9" t="s">
        <v>5</v>
      </c>
      <c r="AGC100" s="9" t="s">
        <v>5</v>
      </c>
      <c r="AGD100" s="8" t="s">
        <v>4</v>
      </c>
      <c r="AGE100" s="9" t="s">
        <v>5</v>
      </c>
      <c r="AGF100" s="9" t="s">
        <v>5</v>
      </c>
      <c r="AGG100" s="8" t="s">
        <v>4</v>
      </c>
      <c r="AGH100" s="9" t="s">
        <v>5</v>
      </c>
      <c r="AGI100" s="9" t="s">
        <v>5</v>
      </c>
      <c r="AGJ100" s="8" t="s">
        <v>4</v>
      </c>
      <c r="AGK100" s="9" t="s">
        <v>5</v>
      </c>
      <c r="AGL100" s="9" t="s">
        <v>5</v>
      </c>
      <c r="AGM100" s="8" t="s">
        <v>4</v>
      </c>
      <c r="AGN100" s="9" t="s">
        <v>5</v>
      </c>
      <c r="AGO100" s="9" t="s">
        <v>5</v>
      </c>
      <c r="AGP100" s="8" t="s">
        <v>4</v>
      </c>
      <c r="AGQ100" s="9" t="s">
        <v>5</v>
      </c>
      <c r="AGR100" s="9" t="s">
        <v>5</v>
      </c>
      <c r="AGS100" s="8" t="s">
        <v>4</v>
      </c>
      <c r="AGT100" s="10" t="s">
        <v>3</v>
      </c>
      <c r="AGU100" s="9" t="s">
        <v>5</v>
      </c>
      <c r="AGV100" s="8" t="s">
        <v>4</v>
      </c>
      <c r="AGW100" s="8" t="s">
        <v>4</v>
      </c>
      <c r="AGX100" s="9" t="s">
        <v>5</v>
      </c>
      <c r="AGY100" s="8" t="s">
        <v>4</v>
      </c>
      <c r="AGZ100" s="8" t="s">
        <v>4</v>
      </c>
      <c r="AHA100" s="9" t="s">
        <v>5</v>
      </c>
      <c r="AHB100" s="8" t="s">
        <v>4</v>
      </c>
      <c r="AHC100" s="8" t="s">
        <v>4</v>
      </c>
      <c r="AHD100" s="9" t="s">
        <v>5</v>
      </c>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C100" s="4">
        <f t="shared" si="10"/>
        <v>194</v>
      </c>
      <c r="AID100" s="4">
        <f t="shared" si="11"/>
        <v>316</v>
      </c>
      <c r="AIE100" s="4">
        <f t="shared" si="12"/>
        <v>252</v>
      </c>
      <c r="AIF100" s="4">
        <f t="shared" si="13"/>
        <v>36</v>
      </c>
      <c r="AIG100" s="1">
        <f t="shared" si="14"/>
        <v>798</v>
      </c>
    </row>
    <row r="101" spans="1:917" s="1" customFormat="1" ht="7" customHeight="1">
      <c r="A101" s="2">
        <v>35</v>
      </c>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7" t="s">
        <v>6</v>
      </c>
      <c r="BQ101" s="6"/>
      <c r="BR101" s="6"/>
      <c r="BS101" s="7" t="s">
        <v>6</v>
      </c>
      <c r="BT101" s="6"/>
      <c r="BU101" s="6"/>
      <c r="BV101" s="6"/>
      <c r="BW101" s="6"/>
      <c r="BX101" s="6"/>
      <c r="BY101" s="6"/>
      <c r="BZ101" s="6"/>
      <c r="CA101" s="6"/>
      <c r="CB101" s="6"/>
      <c r="CC101" s="6"/>
      <c r="CD101" s="6"/>
      <c r="CE101" s="6"/>
      <c r="CF101" s="7" t="s">
        <v>6</v>
      </c>
      <c r="CG101" s="6"/>
      <c r="CH101" s="7" t="s">
        <v>6</v>
      </c>
      <c r="CI101" s="7" t="s">
        <v>6</v>
      </c>
      <c r="CJ101" s="7" t="s">
        <v>6</v>
      </c>
      <c r="CK101" s="7" t="s">
        <v>6</v>
      </c>
      <c r="CL101" s="7" t="s">
        <v>6</v>
      </c>
      <c r="CM101" s="6"/>
      <c r="CN101" s="6"/>
      <c r="CO101" s="6"/>
      <c r="CP101" s="6"/>
      <c r="CQ101" s="6"/>
      <c r="CR101" s="6"/>
      <c r="CS101" s="6"/>
      <c r="CT101" s="6"/>
      <c r="CU101" s="6"/>
      <c r="CV101" s="6"/>
      <c r="CW101" s="7" t="s">
        <v>6</v>
      </c>
      <c r="CX101" s="7" t="s">
        <v>6</v>
      </c>
      <c r="CY101" s="7" t="s">
        <v>6</v>
      </c>
      <c r="CZ101" s="7" t="s">
        <v>6</v>
      </c>
      <c r="DA101" s="7" t="s">
        <v>6</v>
      </c>
      <c r="DB101" s="7" t="s">
        <v>6</v>
      </c>
      <c r="DC101" s="7" t="s">
        <v>6</v>
      </c>
      <c r="DD101" s="7" t="s">
        <v>6</v>
      </c>
      <c r="DE101" s="7" t="s">
        <v>6</v>
      </c>
      <c r="DF101" s="7" t="s">
        <v>6</v>
      </c>
      <c r="DG101" s="7" t="s">
        <v>6</v>
      </c>
      <c r="DH101" s="6"/>
      <c r="DI101" s="6"/>
      <c r="DJ101" s="6"/>
      <c r="DK101" s="6"/>
      <c r="DL101" s="6"/>
      <c r="DM101" s="7" t="s">
        <v>6</v>
      </c>
      <c r="DN101" s="7" t="s">
        <v>6</v>
      </c>
      <c r="DO101" s="7" t="s">
        <v>6</v>
      </c>
      <c r="DP101" s="7" t="s">
        <v>6</v>
      </c>
      <c r="DQ101" s="7" t="s">
        <v>6</v>
      </c>
      <c r="DR101" s="7" t="s">
        <v>6</v>
      </c>
      <c r="DS101" s="7" t="s">
        <v>6</v>
      </c>
      <c r="DT101" s="7" t="s">
        <v>6</v>
      </c>
      <c r="DU101" s="7" t="s">
        <v>6</v>
      </c>
      <c r="DV101" s="7" t="s">
        <v>6</v>
      </c>
      <c r="DW101" s="7" t="s">
        <v>6</v>
      </c>
      <c r="DX101" s="7" t="s">
        <v>6</v>
      </c>
      <c r="DY101" s="7" t="s">
        <v>6</v>
      </c>
      <c r="DZ101" s="7" t="s">
        <v>6</v>
      </c>
      <c r="EA101" s="6"/>
      <c r="EB101" s="7" t="s">
        <v>6</v>
      </c>
      <c r="EC101" s="7" t="s">
        <v>6</v>
      </c>
      <c r="ED101" s="7" t="s">
        <v>6</v>
      </c>
      <c r="EE101" s="7" t="s">
        <v>6</v>
      </c>
      <c r="EF101" s="7" t="s">
        <v>6</v>
      </c>
      <c r="EG101" s="7" t="s">
        <v>6</v>
      </c>
      <c r="EH101" s="8" t="s">
        <v>4</v>
      </c>
      <c r="EI101" s="9" t="s">
        <v>5</v>
      </c>
      <c r="EJ101" s="7" t="s">
        <v>6</v>
      </c>
      <c r="EK101" s="8" t="s">
        <v>4</v>
      </c>
      <c r="EL101" s="9" t="s">
        <v>5</v>
      </c>
      <c r="EM101" s="7" t="s">
        <v>6</v>
      </c>
      <c r="EN101" s="7" t="s">
        <v>6</v>
      </c>
      <c r="EO101" s="7" t="s">
        <v>6</v>
      </c>
      <c r="EP101" s="7" t="s">
        <v>6</v>
      </c>
      <c r="EQ101" s="7" t="s">
        <v>6</v>
      </c>
      <c r="ER101" s="7" t="s">
        <v>6</v>
      </c>
      <c r="ES101" s="7" t="s">
        <v>6</v>
      </c>
      <c r="ET101" s="7" t="s">
        <v>6</v>
      </c>
      <c r="EU101" s="7" t="s">
        <v>6</v>
      </c>
      <c r="EV101" s="7" t="s">
        <v>6</v>
      </c>
      <c r="EW101" s="7" t="s">
        <v>6</v>
      </c>
      <c r="EX101" s="8" t="s">
        <v>4</v>
      </c>
      <c r="EY101" s="9" t="s">
        <v>5</v>
      </c>
      <c r="EZ101" s="8" t="s">
        <v>4</v>
      </c>
      <c r="FA101" s="8" t="s">
        <v>4</v>
      </c>
      <c r="FB101" s="9" t="s">
        <v>5</v>
      </c>
      <c r="FC101" s="8" t="s">
        <v>4</v>
      </c>
      <c r="FD101" s="10" t="s">
        <v>3</v>
      </c>
      <c r="FE101" s="9" t="s">
        <v>5</v>
      </c>
      <c r="FF101" s="9" t="s">
        <v>5</v>
      </c>
      <c r="FG101" s="10" t="s">
        <v>3</v>
      </c>
      <c r="FH101" s="7" t="s">
        <v>6</v>
      </c>
      <c r="FI101" s="7" t="s">
        <v>6</v>
      </c>
      <c r="FJ101" s="7" t="s">
        <v>6</v>
      </c>
      <c r="FK101" s="7" t="s">
        <v>6</v>
      </c>
      <c r="FL101" s="7" t="s">
        <v>6</v>
      </c>
      <c r="FM101" s="7" t="s">
        <v>6</v>
      </c>
      <c r="FN101" s="7" t="s">
        <v>6</v>
      </c>
      <c r="FO101" s="8" t="s">
        <v>4</v>
      </c>
      <c r="FP101" s="8" t="s">
        <v>4</v>
      </c>
      <c r="FQ101" s="9" t="s">
        <v>5</v>
      </c>
      <c r="FR101" s="10" t="s">
        <v>3</v>
      </c>
      <c r="FS101" s="8" t="s">
        <v>4</v>
      </c>
      <c r="FT101" s="9" t="s">
        <v>5</v>
      </c>
      <c r="FU101" s="9" t="s">
        <v>5</v>
      </c>
      <c r="FV101" s="8" t="s">
        <v>4</v>
      </c>
      <c r="FW101" s="9" t="s">
        <v>5</v>
      </c>
      <c r="FX101" s="9" t="s">
        <v>5</v>
      </c>
      <c r="FY101" s="8" t="s">
        <v>4</v>
      </c>
      <c r="FZ101" s="9" t="s">
        <v>5</v>
      </c>
      <c r="GA101" s="7" t="s">
        <v>6</v>
      </c>
      <c r="GB101" s="8" t="s">
        <v>4</v>
      </c>
      <c r="GC101" s="7" t="s">
        <v>6</v>
      </c>
      <c r="GD101" s="7" t="s">
        <v>6</v>
      </c>
      <c r="GE101" s="8" t="s">
        <v>4</v>
      </c>
      <c r="GF101" s="9" t="s">
        <v>5</v>
      </c>
      <c r="GG101" s="9" t="s">
        <v>5</v>
      </c>
      <c r="GH101" s="8" t="s">
        <v>4</v>
      </c>
      <c r="GI101" s="9" t="s">
        <v>5</v>
      </c>
      <c r="GJ101" s="9" t="s">
        <v>5</v>
      </c>
      <c r="GK101" s="8" t="s">
        <v>4</v>
      </c>
      <c r="GL101" s="9" t="s">
        <v>5</v>
      </c>
      <c r="GM101" s="9" t="s">
        <v>5</v>
      </c>
      <c r="GN101" s="8" t="s">
        <v>4</v>
      </c>
      <c r="GO101" s="9" t="s">
        <v>5</v>
      </c>
      <c r="GP101" s="9" t="s">
        <v>5</v>
      </c>
      <c r="GQ101" s="8" t="s">
        <v>4</v>
      </c>
      <c r="GR101" s="9" t="s">
        <v>5</v>
      </c>
      <c r="GS101" s="9" t="s">
        <v>5</v>
      </c>
      <c r="GT101" s="8" t="s">
        <v>4</v>
      </c>
      <c r="GU101" s="9" t="s">
        <v>5</v>
      </c>
      <c r="GV101" s="9" t="s">
        <v>5</v>
      </c>
      <c r="GW101" s="8" t="s">
        <v>4</v>
      </c>
      <c r="GX101" s="8" t="s">
        <v>4</v>
      </c>
      <c r="GY101" s="9" t="s">
        <v>5</v>
      </c>
      <c r="GZ101" s="8" t="s">
        <v>4</v>
      </c>
      <c r="HA101" s="8" t="s">
        <v>4</v>
      </c>
      <c r="HB101" s="9" t="s">
        <v>5</v>
      </c>
      <c r="HC101" s="8" t="s">
        <v>4</v>
      </c>
      <c r="HD101" s="10" t="s">
        <v>3</v>
      </c>
      <c r="HE101" s="9" t="s">
        <v>5</v>
      </c>
      <c r="HF101" s="8" t="s">
        <v>4</v>
      </c>
      <c r="HG101" s="10" t="s">
        <v>3</v>
      </c>
      <c r="HH101" s="9" t="s">
        <v>5</v>
      </c>
      <c r="HI101" s="10" t="s">
        <v>3</v>
      </c>
      <c r="HJ101" s="8" t="s">
        <v>4</v>
      </c>
      <c r="HK101" s="9" t="s">
        <v>5</v>
      </c>
      <c r="HL101" s="8" t="s">
        <v>4</v>
      </c>
      <c r="HM101" s="8" t="s">
        <v>4</v>
      </c>
      <c r="HN101" s="9" t="s">
        <v>5</v>
      </c>
      <c r="HO101" s="8" t="s">
        <v>4</v>
      </c>
      <c r="HP101" s="8" t="s">
        <v>4</v>
      </c>
      <c r="HQ101" s="9" t="s">
        <v>5</v>
      </c>
      <c r="HR101" s="8" t="s">
        <v>4</v>
      </c>
      <c r="HS101" s="8" t="s">
        <v>4</v>
      </c>
      <c r="HT101" s="9" t="s">
        <v>5</v>
      </c>
      <c r="HU101" s="9" t="s">
        <v>5</v>
      </c>
      <c r="HV101" s="8" t="s">
        <v>4</v>
      </c>
      <c r="HW101" s="9" t="s">
        <v>5</v>
      </c>
      <c r="HX101" s="9" t="s">
        <v>5</v>
      </c>
      <c r="HY101" s="8" t="s">
        <v>4</v>
      </c>
      <c r="HZ101" s="9" t="s">
        <v>5</v>
      </c>
      <c r="IA101" s="9" t="s">
        <v>5</v>
      </c>
      <c r="IB101" s="8" t="s">
        <v>4</v>
      </c>
      <c r="IC101" s="9" t="s">
        <v>5</v>
      </c>
      <c r="ID101" s="9" t="s">
        <v>5</v>
      </c>
      <c r="IE101" s="8" t="s">
        <v>4</v>
      </c>
      <c r="IF101" s="9" t="s">
        <v>5</v>
      </c>
      <c r="IG101" s="9" t="s">
        <v>5</v>
      </c>
      <c r="IH101" s="8" t="s">
        <v>4</v>
      </c>
      <c r="II101" s="9" t="s">
        <v>5</v>
      </c>
      <c r="IJ101" s="9" t="s">
        <v>5</v>
      </c>
      <c r="IK101" s="8" t="s">
        <v>4</v>
      </c>
      <c r="IL101" s="9" t="s">
        <v>5</v>
      </c>
      <c r="IM101" s="9" t="s">
        <v>5</v>
      </c>
      <c r="IN101" s="8" t="s">
        <v>4</v>
      </c>
      <c r="IO101" s="9" t="s">
        <v>5</v>
      </c>
      <c r="IP101" s="9" t="s">
        <v>5</v>
      </c>
      <c r="IQ101" s="8" t="s">
        <v>4</v>
      </c>
      <c r="IR101" s="9" t="s">
        <v>5</v>
      </c>
      <c r="IS101" s="9" t="s">
        <v>5</v>
      </c>
      <c r="IT101" s="8" t="s">
        <v>4</v>
      </c>
      <c r="IU101" s="9" t="s">
        <v>5</v>
      </c>
      <c r="IV101" s="9" t="s">
        <v>5</v>
      </c>
      <c r="IW101" s="8" t="s">
        <v>4</v>
      </c>
      <c r="IX101" s="10" t="s">
        <v>3</v>
      </c>
      <c r="IY101" s="9" t="s">
        <v>5</v>
      </c>
      <c r="IZ101" s="8" t="s">
        <v>4</v>
      </c>
      <c r="JA101" s="8" t="s">
        <v>4</v>
      </c>
      <c r="JB101" s="9" t="s">
        <v>5</v>
      </c>
      <c r="JC101" s="8" t="s">
        <v>4</v>
      </c>
      <c r="JD101" s="10" t="s">
        <v>3</v>
      </c>
      <c r="JE101" s="9" t="s">
        <v>5</v>
      </c>
      <c r="JF101" s="8" t="s">
        <v>4</v>
      </c>
      <c r="JG101" s="10" t="s">
        <v>3</v>
      </c>
      <c r="JH101" s="9" t="s">
        <v>5</v>
      </c>
      <c r="JI101" s="8" t="s">
        <v>4</v>
      </c>
      <c r="JJ101" s="10" t="s">
        <v>3</v>
      </c>
      <c r="JK101" s="9" t="s">
        <v>5</v>
      </c>
      <c r="JL101" s="8" t="s">
        <v>4</v>
      </c>
      <c r="JM101" s="8" t="s">
        <v>4</v>
      </c>
      <c r="JN101" s="9" t="s">
        <v>5</v>
      </c>
      <c r="JO101" s="8" t="s">
        <v>4</v>
      </c>
      <c r="JP101" s="8" t="s">
        <v>4</v>
      </c>
      <c r="JQ101" s="9" t="s">
        <v>5</v>
      </c>
      <c r="JR101" s="8" t="s">
        <v>4</v>
      </c>
      <c r="JS101" s="8" t="s">
        <v>4</v>
      </c>
      <c r="JT101" s="9" t="s">
        <v>5</v>
      </c>
      <c r="JU101" s="10" t="s">
        <v>3</v>
      </c>
      <c r="JV101" s="8" t="s">
        <v>4</v>
      </c>
      <c r="JW101" s="9" t="s">
        <v>5</v>
      </c>
      <c r="JX101" s="9" t="s">
        <v>5</v>
      </c>
      <c r="JY101" s="8" t="s">
        <v>4</v>
      </c>
      <c r="JZ101" s="9" t="s">
        <v>5</v>
      </c>
      <c r="KA101" s="9" t="s">
        <v>5</v>
      </c>
      <c r="KB101" s="8" t="s">
        <v>4</v>
      </c>
      <c r="KC101" s="9" t="s">
        <v>5</v>
      </c>
      <c r="KD101" s="9" t="s">
        <v>5</v>
      </c>
      <c r="KE101" s="8" t="s">
        <v>4</v>
      </c>
      <c r="KF101" s="9" t="s">
        <v>5</v>
      </c>
      <c r="KG101" s="9" t="s">
        <v>5</v>
      </c>
      <c r="KH101" s="8" t="s">
        <v>4</v>
      </c>
      <c r="KI101" s="9" t="s">
        <v>5</v>
      </c>
      <c r="KJ101" s="9" t="s">
        <v>5</v>
      </c>
      <c r="KK101" s="8" t="s">
        <v>4</v>
      </c>
      <c r="KL101" s="9" t="s">
        <v>5</v>
      </c>
      <c r="KM101" s="9" t="s">
        <v>5</v>
      </c>
      <c r="KN101" s="8" t="s">
        <v>4</v>
      </c>
      <c r="KO101" s="9" t="s">
        <v>5</v>
      </c>
      <c r="KP101" s="9" t="s">
        <v>5</v>
      </c>
      <c r="KQ101" s="8" t="s">
        <v>4</v>
      </c>
      <c r="KR101" s="9" t="s">
        <v>5</v>
      </c>
      <c r="KS101" s="9" t="s">
        <v>5</v>
      </c>
      <c r="KT101" s="8" t="s">
        <v>4</v>
      </c>
      <c r="KU101" s="9" t="s">
        <v>5</v>
      </c>
      <c r="KV101" s="9" t="s">
        <v>5</v>
      </c>
      <c r="KW101" s="8" t="s">
        <v>4</v>
      </c>
      <c r="KX101" s="9" t="s">
        <v>5</v>
      </c>
      <c r="KY101" s="9" t="s">
        <v>5</v>
      </c>
      <c r="KZ101" s="8" t="s">
        <v>4</v>
      </c>
      <c r="LA101" s="10" t="s">
        <v>3</v>
      </c>
      <c r="LB101" s="9" t="s">
        <v>5</v>
      </c>
      <c r="LC101" s="8" t="s">
        <v>4</v>
      </c>
      <c r="LD101" s="10" t="s">
        <v>3</v>
      </c>
      <c r="LE101" s="9" t="s">
        <v>5</v>
      </c>
      <c r="LF101" s="8" t="s">
        <v>4</v>
      </c>
      <c r="LG101" s="10" t="s">
        <v>3</v>
      </c>
      <c r="LH101" s="9" t="s">
        <v>5</v>
      </c>
      <c r="LI101" s="8" t="s">
        <v>4</v>
      </c>
      <c r="LJ101" s="10" t="s">
        <v>3</v>
      </c>
      <c r="LK101" s="9" t="s">
        <v>5</v>
      </c>
      <c r="LL101" s="8" t="s">
        <v>4</v>
      </c>
      <c r="LM101" s="10" t="s">
        <v>3</v>
      </c>
      <c r="LN101" s="9" t="s">
        <v>5</v>
      </c>
      <c r="LO101" s="8" t="s">
        <v>4</v>
      </c>
      <c r="LP101" s="8" t="s">
        <v>4</v>
      </c>
      <c r="LQ101" s="9" t="s">
        <v>5</v>
      </c>
      <c r="LR101" s="8" t="s">
        <v>4</v>
      </c>
      <c r="LS101" s="8" t="s">
        <v>4</v>
      </c>
      <c r="LT101" s="9" t="s">
        <v>5</v>
      </c>
      <c r="LU101" s="8" t="s">
        <v>4</v>
      </c>
      <c r="LV101" s="8" t="s">
        <v>4</v>
      </c>
      <c r="LW101" s="9" t="s">
        <v>5</v>
      </c>
      <c r="LX101" s="9" t="s">
        <v>5</v>
      </c>
      <c r="LY101" s="8" t="s">
        <v>4</v>
      </c>
      <c r="LZ101" s="9" t="s">
        <v>5</v>
      </c>
      <c r="MA101" s="9" t="s">
        <v>5</v>
      </c>
      <c r="MB101" s="8" t="s">
        <v>4</v>
      </c>
      <c r="MC101" s="9" t="s">
        <v>5</v>
      </c>
      <c r="MD101" s="9" t="s">
        <v>5</v>
      </c>
      <c r="ME101" s="8" t="s">
        <v>4</v>
      </c>
      <c r="MF101" s="9" t="s">
        <v>5</v>
      </c>
      <c r="MG101" s="9" t="s">
        <v>5</v>
      </c>
      <c r="MH101" s="8" t="s">
        <v>4</v>
      </c>
      <c r="MI101" s="9" t="s">
        <v>5</v>
      </c>
      <c r="MJ101" s="9" t="s">
        <v>5</v>
      </c>
      <c r="MK101" s="8" t="s">
        <v>4</v>
      </c>
      <c r="ML101" s="9" t="s">
        <v>5</v>
      </c>
      <c r="MM101" s="9" t="s">
        <v>5</v>
      </c>
      <c r="MN101" s="8" t="s">
        <v>4</v>
      </c>
      <c r="MO101" s="9" t="s">
        <v>5</v>
      </c>
      <c r="MP101" s="9" t="s">
        <v>5</v>
      </c>
      <c r="MQ101" s="8" t="s">
        <v>4</v>
      </c>
      <c r="MR101" s="9" t="s">
        <v>5</v>
      </c>
      <c r="MS101" s="9" t="s">
        <v>5</v>
      </c>
      <c r="MT101" s="8" t="s">
        <v>4</v>
      </c>
      <c r="MU101" s="9" t="s">
        <v>5</v>
      </c>
      <c r="MV101" s="9" t="s">
        <v>5</v>
      </c>
      <c r="MW101" s="8" t="s">
        <v>4</v>
      </c>
      <c r="MX101" s="9" t="s">
        <v>5</v>
      </c>
      <c r="MY101" s="9" t="s">
        <v>5</v>
      </c>
      <c r="MZ101" s="8" t="s">
        <v>4</v>
      </c>
      <c r="NA101" s="10" t="s">
        <v>3</v>
      </c>
      <c r="NB101" s="9" t="s">
        <v>5</v>
      </c>
      <c r="NC101" s="8" t="s">
        <v>4</v>
      </c>
      <c r="ND101" s="8" t="s">
        <v>4</v>
      </c>
      <c r="NE101" s="9" t="s">
        <v>5</v>
      </c>
      <c r="NF101" s="8" t="s">
        <v>4</v>
      </c>
      <c r="NG101" s="10" t="s">
        <v>3</v>
      </c>
      <c r="NH101" s="9" t="s">
        <v>5</v>
      </c>
      <c r="NI101" s="8" t="s">
        <v>4</v>
      </c>
      <c r="NJ101" s="10" t="s">
        <v>3</v>
      </c>
      <c r="NK101" s="9" t="s">
        <v>5</v>
      </c>
      <c r="NL101" s="8" t="s">
        <v>4</v>
      </c>
      <c r="NM101" s="10" t="s">
        <v>3</v>
      </c>
      <c r="NN101" s="9" t="s">
        <v>5</v>
      </c>
      <c r="NO101" s="8" t="s">
        <v>4</v>
      </c>
      <c r="NP101" s="8" t="s">
        <v>4</v>
      </c>
      <c r="NQ101" s="9" t="s">
        <v>5</v>
      </c>
      <c r="NR101" s="8" t="s">
        <v>4</v>
      </c>
      <c r="NS101" s="8" t="s">
        <v>4</v>
      </c>
      <c r="NT101" s="9" t="s">
        <v>5</v>
      </c>
      <c r="NU101" s="8" t="s">
        <v>4</v>
      </c>
      <c r="NV101" s="8" t="s">
        <v>4</v>
      </c>
      <c r="NW101" s="9" t="s">
        <v>5</v>
      </c>
      <c r="NX101" s="10" t="s">
        <v>3</v>
      </c>
      <c r="NY101" s="8" t="s">
        <v>4</v>
      </c>
      <c r="NZ101" s="9" t="s">
        <v>5</v>
      </c>
      <c r="OA101" s="9" t="s">
        <v>5</v>
      </c>
      <c r="OB101" s="8" t="s">
        <v>4</v>
      </c>
      <c r="OC101" s="9" t="s">
        <v>5</v>
      </c>
      <c r="OD101" s="9" t="s">
        <v>5</v>
      </c>
      <c r="OE101" s="8" t="s">
        <v>4</v>
      </c>
      <c r="OF101" s="9" t="s">
        <v>5</v>
      </c>
      <c r="OG101" s="9" t="s">
        <v>5</v>
      </c>
      <c r="OH101" s="8" t="s">
        <v>4</v>
      </c>
      <c r="OI101" s="9" t="s">
        <v>5</v>
      </c>
      <c r="OJ101" s="9" t="s">
        <v>5</v>
      </c>
      <c r="OK101" s="8" t="s">
        <v>4</v>
      </c>
      <c r="OL101" s="9" t="s">
        <v>5</v>
      </c>
      <c r="OM101" s="9" t="s">
        <v>5</v>
      </c>
      <c r="ON101" s="8" t="s">
        <v>4</v>
      </c>
      <c r="OO101" s="9" t="s">
        <v>5</v>
      </c>
      <c r="OP101" s="9" t="s">
        <v>5</v>
      </c>
      <c r="OQ101" s="8" t="s">
        <v>4</v>
      </c>
      <c r="OR101" s="9" t="s">
        <v>5</v>
      </c>
      <c r="OS101" s="9" t="s">
        <v>5</v>
      </c>
      <c r="OT101" s="8" t="s">
        <v>4</v>
      </c>
      <c r="OU101" s="9" t="s">
        <v>5</v>
      </c>
      <c r="OV101" s="9" t="s">
        <v>5</v>
      </c>
      <c r="OW101" s="8" t="s">
        <v>4</v>
      </c>
      <c r="OX101" s="9" t="s">
        <v>5</v>
      </c>
      <c r="OY101" s="9" t="s">
        <v>5</v>
      </c>
      <c r="OZ101" s="8" t="s">
        <v>4</v>
      </c>
      <c r="PA101" s="10" t="s">
        <v>3</v>
      </c>
      <c r="PB101" s="9" t="s">
        <v>5</v>
      </c>
      <c r="PC101" s="8" t="s">
        <v>4</v>
      </c>
      <c r="PD101" s="8" t="s">
        <v>4</v>
      </c>
      <c r="PE101" s="9" t="s">
        <v>5</v>
      </c>
      <c r="PF101" s="8" t="s">
        <v>4</v>
      </c>
      <c r="PG101" s="8" t="s">
        <v>4</v>
      </c>
      <c r="PH101" s="9" t="s">
        <v>5</v>
      </c>
      <c r="PI101" s="8" t="s">
        <v>4</v>
      </c>
      <c r="PJ101" s="10" t="s">
        <v>3</v>
      </c>
      <c r="PK101" s="9" t="s">
        <v>5</v>
      </c>
      <c r="PL101" s="10" t="s">
        <v>3</v>
      </c>
      <c r="PM101" s="10" t="s">
        <v>3</v>
      </c>
      <c r="PN101" s="9" t="s">
        <v>5</v>
      </c>
      <c r="PO101" s="10" t="s">
        <v>3</v>
      </c>
      <c r="PP101" s="8" t="s">
        <v>4</v>
      </c>
      <c r="PQ101" s="9" t="s">
        <v>5</v>
      </c>
      <c r="PR101" s="8" t="s">
        <v>4</v>
      </c>
      <c r="PS101" s="8" t="s">
        <v>4</v>
      </c>
      <c r="PT101" s="9" t="s">
        <v>5</v>
      </c>
      <c r="PU101" s="8" t="s">
        <v>4</v>
      </c>
      <c r="PV101" s="8" t="s">
        <v>4</v>
      </c>
      <c r="PW101" s="9" t="s">
        <v>5</v>
      </c>
      <c r="PX101" s="9" t="s">
        <v>5</v>
      </c>
      <c r="PY101" s="8" t="s">
        <v>4</v>
      </c>
      <c r="PZ101" s="7" t="s">
        <v>6</v>
      </c>
      <c r="QA101" s="9" t="s">
        <v>5</v>
      </c>
      <c r="QB101" s="8" t="s">
        <v>4</v>
      </c>
      <c r="QC101" s="9" t="s">
        <v>5</v>
      </c>
      <c r="QD101" s="9" t="s">
        <v>5</v>
      </c>
      <c r="QE101" s="8" t="s">
        <v>4</v>
      </c>
      <c r="QF101" s="9" t="s">
        <v>5</v>
      </c>
      <c r="QG101" s="9" t="s">
        <v>5</v>
      </c>
      <c r="QH101" s="8" t="s">
        <v>4</v>
      </c>
      <c r="QI101" s="9" t="s">
        <v>5</v>
      </c>
      <c r="QJ101" s="9" t="s">
        <v>5</v>
      </c>
      <c r="QK101" s="8" t="s">
        <v>4</v>
      </c>
      <c r="QL101" s="9" t="s">
        <v>5</v>
      </c>
      <c r="QM101" s="9" t="s">
        <v>5</v>
      </c>
      <c r="QN101" s="8" t="s">
        <v>4</v>
      </c>
      <c r="QO101" s="7" t="s">
        <v>6</v>
      </c>
      <c r="QP101" s="7" t="s">
        <v>6</v>
      </c>
      <c r="QQ101" s="8" t="s">
        <v>4</v>
      </c>
      <c r="QR101" s="7" t="s">
        <v>6</v>
      </c>
      <c r="QS101" s="7" t="s">
        <v>6</v>
      </c>
      <c r="QT101" s="8" t="s">
        <v>4</v>
      </c>
      <c r="QU101" s="9" t="s">
        <v>5</v>
      </c>
      <c r="QV101" s="9" t="s">
        <v>5</v>
      </c>
      <c r="QW101" s="8" t="s">
        <v>4</v>
      </c>
      <c r="QX101" s="9" t="s">
        <v>5</v>
      </c>
      <c r="QY101" s="9" t="s">
        <v>5</v>
      </c>
      <c r="QZ101" s="8" t="s">
        <v>4</v>
      </c>
      <c r="RA101" s="10" t="s">
        <v>3</v>
      </c>
      <c r="RB101" s="9" t="s">
        <v>5</v>
      </c>
      <c r="RC101" s="8" t="s">
        <v>4</v>
      </c>
      <c r="RD101" s="8" t="s">
        <v>4</v>
      </c>
      <c r="RE101" s="9" t="s">
        <v>5</v>
      </c>
      <c r="RF101" s="8" t="s">
        <v>4</v>
      </c>
      <c r="RG101" s="7" t="s">
        <v>6</v>
      </c>
      <c r="RH101" s="7" t="s">
        <v>6</v>
      </c>
      <c r="RI101" s="7" t="s">
        <v>6</v>
      </c>
      <c r="RJ101" s="7" t="s">
        <v>6</v>
      </c>
      <c r="RK101" s="7" t="s">
        <v>6</v>
      </c>
      <c r="RL101" s="9" t="s">
        <v>5</v>
      </c>
      <c r="RM101" s="8" t="s">
        <v>4</v>
      </c>
      <c r="RN101" s="9" t="s">
        <v>5</v>
      </c>
      <c r="RO101" s="9" t="s">
        <v>5</v>
      </c>
      <c r="RP101" s="8" t="s">
        <v>4</v>
      </c>
      <c r="RQ101" s="9" t="s">
        <v>5</v>
      </c>
      <c r="RR101" s="10" t="s">
        <v>3</v>
      </c>
      <c r="RS101" s="8" t="s">
        <v>4</v>
      </c>
      <c r="RT101" s="9" t="s">
        <v>5</v>
      </c>
      <c r="RU101" s="10" t="s">
        <v>3</v>
      </c>
      <c r="RV101" s="8" t="s">
        <v>4</v>
      </c>
      <c r="RW101" s="7" t="s">
        <v>6</v>
      </c>
      <c r="RX101" s="7" t="s">
        <v>6</v>
      </c>
      <c r="RY101" s="7" t="s">
        <v>6</v>
      </c>
      <c r="RZ101" s="7" t="s">
        <v>6</v>
      </c>
      <c r="SA101" s="7" t="s">
        <v>6</v>
      </c>
      <c r="SB101" s="7" t="s">
        <v>6</v>
      </c>
      <c r="SC101" s="7" t="s">
        <v>6</v>
      </c>
      <c r="SD101" s="7" t="s">
        <v>6</v>
      </c>
      <c r="SE101" s="8" t="s">
        <v>4</v>
      </c>
      <c r="SF101" s="9" t="s">
        <v>5</v>
      </c>
      <c r="SG101" s="9" t="s">
        <v>5</v>
      </c>
      <c r="SH101" s="8" t="s">
        <v>4</v>
      </c>
      <c r="SI101" s="9" t="s">
        <v>5</v>
      </c>
      <c r="SJ101" s="9" t="s">
        <v>5</v>
      </c>
      <c r="SK101" s="8" t="s">
        <v>4</v>
      </c>
      <c r="SL101" s="9" t="s">
        <v>5</v>
      </c>
      <c r="SM101" s="9" t="s">
        <v>5</v>
      </c>
      <c r="SN101" s="8" t="s">
        <v>4</v>
      </c>
      <c r="SO101" s="7" t="s">
        <v>6</v>
      </c>
      <c r="SP101" s="7" t="s">
        <v>6</v>
      </c>
      <c r="SQ101" s="7" t="s">
        <v>6</v>
      </c>
      <c r="SR101" s="7" t="s">
        <v>6</v>
      </c>
      <c r="SS101" s="7" t="s">
        <v>6</v>
      </c>
      <c r="ST101" s="7" t="s">
        <v>6</v>
      </c>
      <c r="SU101" s="7" t="s">
        <v>6</v>
      </c>
      <c r="SV101" s="7" t="s">
        <v>6</v>
      </c>
      <c r="SW101" s="8" t="s">
        <v>4</v>
      </c>
      <c r="SX101" s="9" t="s">
        <v>5</v>
      </c>
      <c r="SY101" s="9" t="s">
        <v>5</v>
      </c>
      <c r="SZ101" s="8" t="s">
        <v>4</v>
      </c>
      <c r="TA101" s="8" t="s">
        <v>4</v>
      </c>
      <c r="TB101" s="9" t="s">
        <v>5</v>
      </c>
      <c r="TC101" s="8" t="s">
        <v>4</v>
      </c>
      <c r="TD101" s="8" t="s">
        <v>4</v>
      </c>
      <c r="TE101" s="7" t="s">
        <v>6</v>
      </c>
      <c r="TF101" s="8" t="s">
        <v>4</v>
      </c>
      <c r="TG101" s="7" t="s">
        <v>6</v>
      </c>
      <c r="TH101" s="7" t="s">
        <v>6</v>
      </c>
      <c r="TI101" s="7" t="s">
        <v>6</v>
      </c>
      <c r="TJ101" s="7" t="s">
        <v>6</v>
      </c>
      <c r="TK101" s="7" t="s">
        <v>6</v>
      </c>
      <c r="TL101" s="7" t="s">
        <v>6</v>
      </c>
      <c r="TM101" s="7" t="s">
        <v>6</v>
      </c>
      <c r="TN101" s="7" t="s">
        <v>6</v>
      </c>
      <c r="TO101" s="9" t="s">
        <v>5</v>
      </c>
      <c r="TP101" s="8" t="s">
        <v>4</v>
      </c>
      <c r="TQ101" s="9" t="s">
        <v>5</v>
      </c>
      <c r="TR101" s="9" t="s">
        <v>5</v>
      </c>
      <c r="TS101" s="8" t="s">
        <v>4</v>
      </c>
      <c r="TT101" s="9" t="s">
        <v>5</v>
      </c>
      <c r="TU101" s="9" t="s">
        <v>5</v>
      </c>
      <c r="TV101" s="8" t="s">
        <v>4</v>
      </c>
      <c r="TW101" s="7" t="s">
        <v>6</v>
      </c>
      <c r="TX101" s="7" t="s">
        <v>6</v>
      </c>
      <c r="TY101" s="7" t="s">
        <v>6</v>
      </c>
      <c r="TZ101" s="7" t="s">
        <v>6</v>
      </c>
      <c r="UA101" s="7" t="s">
        <v>6</v>
      </c>
      <c r="UB101" s="7" t="s">
        <v>6</v>
      </c>
      <c r="UC101" s="7" t="s">
        <v>6</v>
      </c>
      <c r="UD101" s="7" t="s">
        <v>6</v>
      </c>
      <c r="UE101" s="7" t="s">
        <v>6</v>
      </c>
      <c r="UF101" s="7" t="s">
        <v>6</v>
      </c>
      <c r="UG101" s="7" t="s">
        <v>6</v>
      </c>
      <c r="UH101" s="8" t="s">
        <v>4</v>
      </c>
      <c r="UI101" s="9" t="s">
        <v>5</v>
      </c>
      <c r="UJ101" s="9" t="s">
        <v>5</v>
      </c>
      <c r="UK101" s="8" t="s">
        <v>4</v>
      </c>
      <c r="UL101" s="9" t="s">
        <v>5</v>
      </c>
      <c r="UM101" s="9" t="s">
        <v>5</v>
      </c>
      <c r="UN101" s="8" t="s">
        <v>4</v>
      </c>
      <c r="UO101" s="7" t="s">
        <v>6</v>
      </c>
      <c r="UP101" s="7" t="s">
        <v>6</v>
      </c>
      <c r="UQ101" s="7" t="s">
        <v>6</v>
      </c>
      <c r="UR101" s="7" t="s">
        <v>6</v>
      </c>
      <c r="US101" s="7" t="s">
        <v>6</v>
      </c>
      <c r="UT101" s="7" t="s">
        <v>6</v>
      </c>
      <c r="UU101" s="7" t="s">
        <v>6</v>
      </c>
      <c r="UV101" s="7" t="s">
        <v>6</v>
      </c>
      <c r="UW101" s="7" t="s">
        <v>6</v>
      </c>
      <c r="UX101" s="7" t="s">
        <v>6</v>
      </c>
      <c r="UY101" s="7" t="s">
        <v>6</v>
      </c>
      <c r="UZ101" s="9" t="s">
        <v>5</v>
      </c>
      <c r="VA101" s="8" t="s">
        <v>4</v>
      </c>
      <c r="VB101" s="9" t="s">
        <v>5</v>
      </c>
      <c r="VC101" s="10" t="s">
        <v>3</v>
      </c>
      <c r="VD101" s="8" t="s">
        <v>4</v>
      </c>
      <c r="VE101" s="9" t="s">
        <v>5</v>
      </c>
      <c r="VF101" s="10" t="s">
        <v>3</v>
      </c>
      <c r="VG101" s="8" t="s">
        <v>4</v>
      </c>
      <c r="VH101" s="7" t="s">
        <v>6</v>
      </c>
      <c r="VI101" s="7" t="s">
        <v>6</v>
      </c>
      <c r="VJ101" s="7" t="s">
        <v>6</v>
      </c>
      <c r="VK101" s="7" t="s">
        <v>6</v>
      </c>
      <c r="VL101" s="7" t="s">
        <v>6</v>
      </c>
      <c r="VM101" s="7" t="s">
        <v>6</v>
      </c>
      <c r="VN101" s="7" t="s">
        <v>6</v>
      </c>
      <c r="VO101" s="7" t="s">
        <v>6</v>
      </c>
      <c r="VP101" s="8" t="s">
        <v>4</v>
      </c>
      <c r="VQ101" s="7" t="s">
        <v>6</v>
      </c>
      <c r="VR101" s="9" t="s">
        <v>5</v>
      </c>
      <c r="VS101" s="8" t="s">
        <v>4</v>
      </c>
      <c r="VT101" s="9" t="s">
        <v>5</v>
      </c>
      <c r="VU101" s="9" t="s">
        <v>5</v>
      </c>
      <c r="VV101" s="8" t="s">
        <v>4</v>
      </c>
      <c r="VW101" s="9" t="s">
        <v>5</v>
      </c>
      <c r="VX101" s="9" t="s">
        <v>5</v>
      </c>
      <c r="VY101" s="8" t="s">
        <v>4</v>
      </c>
      <c r="VZ101" s="7" t="s">
        <v>6</v>
      </c>
      <c r="WA101" s="7" t="s">
        <v>6</v>
      </c>
      <c r="WB101" s="7" t="s">
        <v>6</v>
      </c>
      <c r="WC101" s="7" t="s">
        <v>6</v>
      </c>
      <c r="WD101" s="7" t="s">
        <v>6</v>
      </c>
      <c r="WE101" s="7" t="s">
        <v>6</v>
      </c>
      <c r="WF101" s="7" t="s">
        <v>6</v>
      </c>
      <c r="WG101" s="7" t="s">
        <v>6</v>
      </c>
      <c r="WH101" s="8" t="s">
        <v>4</v>
      </c>
      <c r="WI101" s="9" t="s">
        <v>5</v>
      </c>
      <c r="WJ101" s="9" t="s">
        <v>5</v>
      </c>
      <c r="WK101" s="8" t="s">
        <v>4</v>
      </c>
      <c r="WL101" s="8" t="s">
        <v>4</v>
      </c>
      <c r="WM101" s="9" t="s">
        <v>5</v>
      </c>
      <c r="WN101" s="8" t="s">
        <v>4</v>
      </c>
      <c r="WO101" s="8" t="s">
        <v>4</v>
      </c>
      <c r="WP101" s="7" t="s">
        <v>6</v>
      </c>
      <c r="WQ101" s="7" t="s">
        <v>6</v>
      </c>
      <c r="WR101" s="7" t="s">
        <v>6</v>
      </c>
      <c r="WS101" s="7" t="s">
        <v>6</v>
      </c>
      <c r="WT101" s="7" t="s">
        <v>6</v>
      </c>
      <c r="WU101" s="7" t="s">
        <v>6</v>
      </c>
      <c r="WV101" s="7" t="s">
        <v>6</v>
      </c>
      <c r="WW101" s="7" t="s">
        <v>6</v>
      </c>
      <c r="WX101" s="7" t="s">
        <v>6</v>
      </c>
      <c r="WY101" s="7" t="s">
        <v>6</v>
      </c>
      <c r="WZ101" s="9" t="s">
        <v>5</v>
      </c>
      <c r="XA101" s="8" t="s">
        <v>4</v>
      </c>
      <c r="XB101" s="9" t="s">
        <v>5</v>
      </c>
      <c r="XC101" s="9" t="s">
        <v>5</v>
      </c>
      <c r="XD101" s="8" t="s">
        <v>4</v>
      </c>
      <c r="XE101" s="9" t="s">
        <v>5</v>
      </c>
      <c r="XF101" s="9" t="s">
        <v>5</v>
      </c>
      <c r="XG101" s="8" t="s">
        <v>4</v>
      </c>
      <c r="XH101" s="7" t="s">
        <v>6</v>
      </c>
      <c r="XI101" s="7" t="s">
        <v>6</v>
      </c>
      <c r="XJ101" s="7" t="s">
        <v>6</v>
      </c>
      <c r="XK101" s="7" t="s">
        <v>6</v>
      </c>
      <c r="XL101" s="7" t="s">
        <v>6</v>
      </c>
      <c r="XM101" s="7" t="s">
        <v>6</v>
      </c>
      <c r="XN101" s="7" t="s">
        <v>6</v>
      </c>
      <c r="XO101" s="7" t="s">
        <v>6</v>
      </c>
      <c r="XP101" s="7" t="s">
        <v>6</v>
      </c>
      <c r="XQ101" s="7" t="s">
        <v>6</v>
      </c>
      <c r="XR101" s="9" t="s">
        <v>5</v>
      </c>
      <c r="XS101" s="8" t="s">
        <v>4</v>
      </c>
      <c r="XT101" s="9" t="s">
        <v>5</v>
      </c>
      <c r="XU101" s="9" t="s">
        <v>5</v>
      </c>
      <c r="XV101" s="8" t="s">
        <v>4</v>
      </c>
      <c r="XW101" s="10" t="s">
        <v>3</v>
      </c>
      <c r="XX101" s="9" t="s">
        <v>5</v>
      </c>
      <c r="XY101" s="8" t="s">
        <v>4</v>
      </c>
      <c r="XZ101" s="8" t="s">
        <v>4</v>
      </c>
      <c r="YA101" s="7" t="s">
        <v>6</v>
      </c>
      <c r="YB101" s="7" t="s">
        <v>6</v>
      </c>
      <c r="YC101" s="7" t="s">
        <v>6</v>
      </c>
      <c r="YD101" s="7" t="s">
        <v>6</v>
      </c>
      <c r="YE101" s="7" t="s">
        <v>6</v>
      </c>
      <c r="YF101" s="7" t="s">
        <v>6</v>
      </c>
      <c r="YG101" s="7" t="s">
        <v>6</v>
      </c>
      <c r="YH101" s="9" t="s">
        <v>5</v>
      </c>
      <c r="YI101" s="8" t="s">
        <v>4</v>
      </c>
      <c r="YJ101" s="9" t="s">
        <v>5</v>
      </c>
      <c r="YK101" s="9" t="s">
        <v>5</v>
      </c>
      <c r="YL101" s="8" t="s">
        <v>4</v>
      </c>
      <c r="YM101" s="9" t="s">
        <v>5</v>
      </c>
      <c r="YN101" s="9" t="s">
        <v>5</v>
      </c>
      <c r="YO101" s="8" t="s">
        <v>4</v>
      </c>
      <c r="YP101" s="9" t="s">
        <v>5</v>
      </c>
      <c r="YQ101" s="9" t="s">
        <v>5</v>
      </c>
      <c r="YR101" s="8" t="s">
        <v>4</v>
      </c>
      <c r="YS101" s="7" t="s">
        <v>6</v>
      </c>
      <c r="YT101" s="7" t="s">
        <v>6</v>
      </c>
      <c r="YU101" s="7" t="s">
        <v>6</v>
      </c>
      <c r="YV101" s="7" t="s">
        <v>6</v>
      </c>
      <c r="YW101" s="7" t="s">
        <v>6</v>
      </c>
      <c r="YX101" s="7" t="s">
        <v>6</v>
      </c>
      <c r="YY101" s="7" t="s">
        <v>6</v>
      </c>
      <c r="YZ101" s="9" t="s">
        <v>5</v>
      </c>
      <c r="ZA101" s="8" t="s">
        <v>4</v>
      </c>
      <c r="ZB101" s="9" t="s">
        <v>5</v>
      </c>
      <c r="ZC101" s="9" t="s">
        <v>5</v>
      </c>
      <c r="ZD101" s="8" t="s">
        <v>4</v>
      </c>
      <c r="ZE101" s="9" t="s">
        <v>5</v>
      </c>
      <c r="ZF101" s="9" t="s">
        <v>5</v>
      </c>
      <c r="ZG101" s="8" t="s">
        <v>4</v>
      </c>
      <c r="ZH101" s="9" t="s">
        <v>5</v>
      </c>
      <c r="ZI101" s="9" t="s">
        <v>5</v>
      </c>
      <c r="ZJ101" s="8" t="s">
        <v>4</v>
      </c>
      <c r="ZK101" s="9" t="s">
        <v>5</v>
      </c>
      <c r="ZL101" s="7" t="s">
        <v>6</v>
      </c>
      <c r="ZM101" s="8" t="s">
        <v>4</v>
      </c>
      <c r="ZN101" s="7" t="s">
        <v>6</v>
      </c>
      <c r="ZO101" s="7" t="s">
        <v>6</v>
      </c>
      <c r="ZP101" s="8" t="s">
        <v>4</v>
      </c>
      <c r="ZQ101" s="9" t="s">
        <v>5</v>
      </c>
      <c r="ZR101" s="9" t="s">
        <v>5</v>
      </c>
      <c r="ZS101" s="8" t="s">
        <v>4</v>
      </c>
      <c r="ZT101" s="8" t="s">
        <v>4</v>
      </c>
      <c r="ZU101" s="9" t="s">
        <v>5</v>
      </c>
      <c r="ZV101" s="8" t="s">
        <v>4</v>
      </c>
      <c r="ZW101" s="8" t="s">
        <v>4</v>
      </c>
      <c r="ZX101" s="9" t="s">
        <v>5</v>
      </c>
      <c r="ZY101" s="8" t="s">
        <v>4</v>
      </c>
      <c r="ZZ101" s="8" t="s">
        <v>4</v>
      </c>
      <c r="AAA101" s="9" t="s">
        <v>5</v>
      </c>
      <c r="AAB101" s="10" t="s">
        <v>3</v>
      </c>
      <c r="AAC101" s="8" t="s">
        <v>4</v>
      </c>
      <c r="AAD101" s="7" t="s">
        <v>6</v>
      </c>
      <c r="AAE101" s="9" t="s">
        <v>5</v>
      </c>
      <c r="AAF101" s="8" t="s">
        <v>4</v>
      </c>
      <c r="AAG101" s="7" t="s">
        <v>6</v>
      </c>
      <c r="AAH101" s="9" t="s">
        <v>5</v>
      </c>
      <c r="AAI101" s="8" t="s">
        <v>4</v>
      </c>
      <c r="AAJ101" s="9" t="s">
        <v>5</v>
      </c>
      <c r="AAK101" s="9" t="s">
        <v>5</v>
      </c>
      <c r="AAL101" s="8" t="s">
        <v>4</v>
      </c>
      <c r="AAM101" s="9" t="s">
        <v>5</v>
      </c>
      <c r="AAN101" s="9" t="s">
        <v>5</v>
      </c>
      <c r="AAO101" s="8" t="s">
        <v>4</v>
      </c>
      <c r="AAP101" s="9" t="s">
        <v>5</v>
      </c>
      <c r="AAQ101" s="9" t="s">
        <v>5</v>
      </c>
      <c r="AAR101" s="8" t="s">
        <v>4</v>
      </c>
      <c r="AAS101" s="9" t="s">
        <v>5</v>
      </c>
      <c r="AAT101" s="9" t="s">
        <v>5</v>
      </c>
      <c r="AAU101" s="8" t="s">
        <v>4</v>
      </c>
      <c r="AAV101" s="9" t="s">
        <v>5</v>
      </c>
      <c r="AAW101" s="9" t="s">
        <v>5</v>
      </c>
      <c r="AAX101" s="8" t="s">
        <v>4</v>
      </c>
      <c r="AAY101" s="9" t="s">
        <v>5</v>
      </c>
      <c r="AAZ101" s="9" t="s">
        <v>5</v>
      </c>
      <c r="ABA101" s="8" t="s">
        <v>4</v>
      </c>
      <c r="ABB101" s="9" t="s">
        <v>5</v>
      </c>
      <c r="ABC101" s="9" t="s">
        <v>5</v>
      </c>
      <c r="ABD101" s="8" t="s">
        <v>4</v>
      </c>
      <c r="ABE101" s="10" t="s">
        <v>3</v>
      </c>
      <c r="ABF101" s="9" t="s">
        <v>5</v>
      </c>
      <c r="ABG101" s="8" t="s">
        <v>4</v>
      </c>
      <c r="ABH101" s="8" t="s">
        <v>4</v>
      </c>
      <c r="ABI101" s="9" t="s">
        <v>5</v>
      </c>
      <c r="ABJ101" s="8" t="s">
        <v>4</v>
      </c>
      <c r="ABK101" s="8" t="s">
        <v>4</v>
      </c>
      <c r="ABL101" s="9" t="s">
        <v>5</v>
      </c>
      <c r="ABM101" s="8" t="s">
        <v>4</v>
      </c>
      <c r="ABN101" s="8" t="s">
        <v>4</v>
      </c>
      <c r="ABO101" s="9" t="s">
        <v>5</v>
      </c>
      <c r="ABP101" s="9" t="s">
        <v>5</v>
      </c>
      <c r="ABQ101" s="8" t="s">
        <v>4</v>
      </c>
      <c r="ABR101" s="9" t="s">
        <v>5</v>
      </c>
      <c r="ABS101" s="9" t="s">
        <v>5</v>
      </c>
      <c r="ABT101" s="8" t="s">
        <v>4</v>
      </c>
      <c r="ABU101" s="9" t="s">
        <v>5</v>
      </c>
      <c r="ABV101" s="9" t="s">
        <v>5</v>
      </c>
      <c r="ABW101" s="8" t="s">
        <v>4</v>
      </c>
      <c r="ABX101" s="9" t="s">
        <v>5</v>
      </c>
      <c r="ABY101" s="9" t="s">
        <v>5</v>
      </c>
      <c r="ABZ101" s="8" t="s">
        <v>4</v>
      </c>
      <c r="ACA101" s="9" t="s">
        <v>5</v>
      </c>
      <c r="ACB101" s="9" t="s">
        <v>5</v>
      </c>
      <c r="ACC101" s="8" t="s">
        <v>4</v>
      </c>
      <c r="ACD101" s="9" t="s">
        <v>5</v>
      </c>
      <c r="ACE101" s="9" t="s">
        <v>5</v>
      </c>
      <c r="ACF101" s="8" t="s">
        <v>4</v>
      </c>
      <c r="ACG101" s="9" t="s">
        <v>5</v>
      </c>
      <c r="ACH101" s="9" t="s">
        <v>5</v>
      </c>
      <c r="ACI101" s="8" t="s">
        <v>4</v>
      </c>
      <c r="ACJ101" s="9" t="s">
        <v>5</v>
      </c>
      <c r="ACK101" s="9" t="s">
        <v>5</v>
      </c>
      <c r="ACL101" s="8" t="s">
        <v>4</v>
      </c>
      <c r="ACM101" s="9" t="s">
        <v>5</v>
      </c>
      <c r="ACN101" s="9" t="s">
        <v>5</v>
      </c>
      <c r="ACO101" s="8" t="s">
        <v>4</v>
      </c>
      <c r="ACP101" s="10" t="s">
        <v>3</v>
      </c>
      <c r="ACQ101" s="9" t="s">
        <v>5</v>
      </c>
      <c r="ACR101" s="8" t="s">
        <v>4</v>
      </c>
      <c r="ACS101" s="8" t="s">
        <v>4</v>
      </c>
      <c r="ACT101" s="9" t="s">
        <v>5</v>
      </c>
      <c r="ACU101" s="8" t="s">
        <v>4</v>
      </c>
      <c r="ACV101" s="8" t="s">
        <v>4</v>
      </c>
      <c r="ACW101" s="9" t="s">
        <v>5</v>
      </c>
      <c r="ACX101" s="8" t="s">
        <v>4</v>
      </c>
      <c r="ACY101" s="8" t="s">
        <v>4</v>
      </c>
      <c r="ACZ101" s="9" t="s">
        <v>5</v>
      </c>
      <c r="ADA101" s="9" t="s">
        <v>5</v>
      </c>
      <c r="ADB101" s="8" t="s">
        <v>4</v>
      </c>
      <c r="ADC101" s="9" t="s">
        <v>5</v>
      </c>
      <c r="ADD101" s="9" t="s">
        <v>5</v>
      </c>
      <c r="ADE101" s="8" t="s">
        <v>4</v>
      </c>
      <c r="ADF101" s="9" t="s">
        <v>5</v>
      </c>
      <c r="ADG101" s="9" t="s">
        <v>5</v>
      </c>
      <c r="ADH101" s="8" t="s">
        <v>4</v>
      </c>
      <c r="ADI101" s="9" t="s">
        <v>5</v>
      </c>
      <c r="ADJ101" s="9" t="s">
        <v>5</v>
      </c>
      <c r="ADK101" s="8" t="s">
        <v>4</v>
      </c>
      <c r="ADL101" s="9" t="s">
        <v>5</v>
      </c>
      <c r="ADM101" s="9" t="s">
        <v>5</v>
      </c>
      <c r="ADN101" s="8" t="s">
        <v>4</v>
      </c>
      <c r="ADO101" s="9" t="s">
        <v>5</v>
      </c>
      <c r="ADP101" s="9" t="s">
        <v>5</v>
      </c>
      <c r="ADQ101" s="8" t="s">
        <v>4</v>
      </c>
      <c r="ADR101" s="9" t="s">
        <v>5</v>
      </c>
      <c r="ADS101" s="9" t="s">
        <v>5</v>
      </c>
      <c r="ADT101" s="8" t="s">
        <v>4</v>
      </c>
      <c r="ADU101" s="9" t="s">
        <v>5</v>
      </c>
      <c r="ADV101" s="9" t="s">
        <v>5</v>
      </c>
      <c r="ADW101" s="8" t="s">
        <v>4</v>
      </c>
      <c r="ADX101" s="9" t="s">
        <v>5</v>
      </c>
      <c r="ADY101" s="9" t="s">
        <v>5</v>
      </c>
      <c r="ADZ101" s="8" t="s">
        <v>4</v>
      </c>
      <c r="AEA101" s="10" t="s">
        <v>3</v>
      </c>
      <c r="AEB101" s="9" t="s">
        <v>5</v>
      </c>
      <c r="AEC101" s="8" t="s">
        <v>4</v>
      </c>
      <c r="AED101" s="8" t="s">
        <v>4</v>
      </c>
      <c r="AEE101" s="9" t="s">
        <v>5</v>
      </c>
      <c r="AEF101" s="8" t="s">
        <v>4</v>
      </c>
      <c r="AEG101" s="8" t="s">
        <v>4</v>
      </c>
      <c r="AEH101" s="9" t="s">
        <v>5</v>
      </c>
      <c r="AEI101" s="8" t="s">
        <v>4</v>
      </c>
      <c r="AEJ101" s="8" t="s">
        <v>4</v>
      </c>
      <c r="AEK101" s="9" t="s">
        <v>5</v>
      </c>
      <c r="AEL101" s="10" t="s">
        <v>3</v>
      </c>
      <c r="AEM101" s="8" t="s">
        <v>4</v>
      </c>
      <c r="AEN101" s="9" t="s">
        <v>5</v>
      </c>
      <c r="AEO101" s="9" t="s">
        <v>5</v>
      </c>
      <c r="AEP101" s="8" t="s">
        <v>4</v>
      </c>
      <c r="AEQ101" s="9" t="s">
        <v>5</v>
      </c>
      <c r="AER101" s="9" t="s">
        <v>5</v>
      </c>
      <c r="AES101" s="8" t="s">
        <v>4</v>
      </c>
      <c r="AET101" s="9" t="s">
        <v>5</v>
      </c>
      <c r="AEU101" s="9" t="s">
        <v>5</v>
      </c>
      <c r="AEV101" s="8" t="s">
        <v>4</v>
      </c>
      <c r="AEW101" s="9" t="s">
        <v>5</v>
      </c>
      <c r="AEX101" s="9" t="s">
        <v>5</v>
      </c>
      <c r="AEY101" s="8" t="s">
        <v>4</v>
      </c>
      <c r="AEZ101" s="9" t="s">
        <v>5</v>
      </c>
      <c r="AFA101" s="9" t="s">
        <v>5</v>
      </c>
      <c r="AFB101" s="8" t="s">
        <v>4</v>
      </c>
      <c r="AFC101" s="9" t="s">
        <v>5</v>
      </c>
      <c r="AFD101" s="9" t="s">
        <v>5</v>
      </c>
      <c r="AFE101" s="8" t="s">
        <v>4</v>
      </c>
      <c r="AFF101" s="9" t="s">
        <v>5</v>
      </c>
      <c r="AFG101" s="9" t="s">
        <v>5</v>
      </c>
      <c r="AFH101" s="8" t="s">
        <v>4</v>
      </c>
      <c r="AFI101" s="9" t="s">
        <v>5</v>
      </c>
      <c r="AFJ101" s="9" t="s">
        <v>5</v>
      </c>
      <c r="AFK101" s="8" t="s">
        <v>4</v>
      </c>
      <c r="AFL101" s="10" t="s">
        <v>3</v>
      </c>
      <c r="AFM101" s="9" t="s">
        <v>5</v>
      </c>
      <c r="AFN101" s="8" t="s">
        <v>4</v>
      </c>
      <c r="AFO101" s="8" t="s">
        <v>4</v>
      </c>
      <c r="AFP101" s="9" t="s">
        <v>5</v>
      </c>
      <c r="AFQ101" s="8" t="s">
        <v>4</v>
      </c>
      <c r="AFR101" s="8" t="s">
        <v>4</v>
      </c>
      <c r="AFS101" s="9" t="s">
        <v>5</v>
      </c>
      <c r="AFT101" s="10" t="s">
        <v>3</v>
      </c>
      <c r="AFU101" s="8" t="s">
        <v>4</v>
      </c>
      <c r="AFV101" s="9" t="s">
        <v>5</v>
      </c>
      <c r="AFW101" s="10" t="s">
        <v>3</v>
      </c>
      <c r="AFX101" s="8" t="s">
        <v>4</v>
      </c>
      <c r="AFY101" s="9" t="s">
        <v>5</v>
      </c>
      <c r="AFZ101" s="10" t="s">
        <v>3</v>
      </c>
      <c r="AGA101" s="8" t="s">
        <v>4</v>
      </c>
      <c r="AGB101" s="9" t="s">
        <v>5</v>
      </c>
      <c r="AGC101" s="9" t="s">
        <v>5</v>
      </c>
      <c r="AGD101" s="8" t="s">
        <v>4</v>
      </c>
      <c r="AGE101" s="9" t="s">
        <v>5</v>
      </c>
      <c r="AGF101" s="9" t="s">
        <v>5</v>
      </c>
      <c r="AGG101" s="8" t="s">
        <v>4</v>
      </c>
      <c r="AGH101" s="9" t="s">
        <v>5</v>
      </c>
      <c r="AGI101" s="9" t="s">
        <v>5</v>
      </c>
      <c r="AGJ101" s="8" t="s">
        <v>4</v>
      </c>
      <c r="AGK101" s="9" t="s">
        <v>5</v>
      </c>
      <c r="AGL101" s="9" t="s">
        <v>5</v>
      </c>
      <c r="AGM101" s="8" t="s">
        <v>4</v>
      </c>
      <c r="AGN101" s="9" t="s">
        <v>5</v>
      </c>
      <c r="AGO101" s="9" t="s">
        <v>5</v>
      </c>
      <c r="AGP101" s="8" t="s">
        <v>4</v>
      </c>
      <c r="AGQ101" s="9" t="s">
        <v>5</v>
      </c>
      <c r="AGR101" s="9" t="s">
        <v>5</v>
      </c>
      <c r="AGS101" s="8" t="s">
        <v>4</v>
      </c>
      <c r="AGT101" s="10" t="s">
        <v>3</v>
      </c>
      <c r="AGU101" s="9" t="s">
        <v>5</v>
      </c>
      <c r="AGV101" s="8" t="s">
        <v>4</v>
      </c>
      <c r="AGW101" s="8" t="s">
        <v>4</v>
      </c>
      <c r="AGX101" s="9" t="s">
        <v>5</v>
      </c>
      <c r="AGY101" s="8" t="s">
        <v>4</v>
      </c>
      <c r="AGZ101" s="8" t="s">
        <v>4</v>
      </c>
      <c r="AHA101" s="9" t="s">
        <v>5</v>
      </c>
      <c r="AHB101" s="8" t="s">
        <v>4</v>
      </c>
      <c r="AHC101" s="8" t="s">
        <v>4</v>
      </c>
      <c r="AHD101" s="9" t="s">
        <v>5</v>
      </c>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C101" s="4">
        <f t="shared" si="10"/>
        <v>174</v>
      </c>
      <c r="AID101" s="4">
        <f t="shared" si="11"/>
        <v>318</v>
      </c>
      <c r="AIE101" s="4">
        <f t="shared" si="12"/>
        <v>256</v>
      </c>
      <c r="AIF101" s="4">
        <f t="shared" si="13"/>
        <v>42</v>
      </c>
      <c r="AIG101" s="1">
        <f t="shared" si="14"/>
        <v>790</v>
      </c>
    </row>
    <row r="102" spans="1:917" s="1" customFormat="1" ht="7" customHeight="1">
      <c r="A102" s="2">
        <v>36</v>
      </c>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7" t="s">
        <v>6</v>
      </c>
      <c r="BT102" s="6"/>
      <c r="BU102" s="6"/>
      <c r="BV102" s="6"/>
      <c r="BW102" s="6"/>
      <c r="BX102" s="6"/>
      <c r="BY102" s="6"/>
      <c r="BZ102" s="6"/>
      <c r="CA102" s="6"/>
      <c r="CB102" s="6"/>
      <c r="CC102" s="6"/>
      <c r="CD102" s="6"/>
      <c r="CE102" s="6"/>
      <c r="CF102" s="6"/>
      <c r="CG102" s="6"/>
      <c r="CH102" s="7" t="s">
        <v>6</v>
      </c>
      <c r="CI102" s="7" t="s">
        <v>6</v>
      </c>
      <c r="CJ102" s="7" t="s">
        <v>6</v>
      </c>
      <c r="CK102" s="7" t="s">
        <v>6</v>
      </c>
      <c r="CL102" s="7" t="s">
        <v>6</v>
      </c>
      <c r="CM102" s="6"/>
      <c r="CN102" s="6"/>
      <c r="CO102" s="6"/>
      <c r="CP102" s="6"/>
      <c r="CQ102" s="6"/>
      <c r="CR102" s="6"/>
      <c r="CS102" s="6"/>
      <c r="CT102" s="6"/>
      <c r="CU102" s="6"/>
      <c r="CV102" s="6"/>
      <c r="CW102" s="7" t="s">
        <v>6</v>
      </c>
      <c r="CX102" s="7" t="s">
        <v>6</v>
      </c>
      <c r="CY102" s="7" t="s">
        <v>6</v>
      </c>
      <c r="CZ102" s="7" t="s">
        <v>6</v>
      </c>
      <c r="DA102" s="7" t="s">
        <v>6</v>
      </c>
      <c r="DB102" s="7" t="s">
        <v>6</v>
      </c>
      <c r="DC102" s="7" t="s">
        <v>6</v>
      </c>
      <c r="DD102" s="7" t="s">
        <v>6</v>
      </c>
      <c r="DE102" s="7" t="s">
        <v>6</v>
      </c>
      <c r="DF102" s="7" t="s">
        <v>6</v>
      </c>
      <c r="DG102" s="7" t="s">
        <v>6</v>
      </c>
      <c r="DH102" s="6"/>
      <c r="DI102" s="6"/>
      <c r="DJ102" s="6"/>
      <c r="DK102" s="6"/>
      <c r="DL102" s="6"/>
      <c r="DM102" s="7" t="s">
        <v>6</v>
      </c>
      <c r="DN102" s="7" t="s">
        <v>6</v>
      </c>
      <c r="DO102" s="7" t="s">
        <v>6</v>
      </c>
      <c r="DP102" s="7" t="s">
        <v>6</v>
      </c>
      <c r="DQ102" s="7" t="s">
        <v>6</v>
      </c>
      <c r="DR102" s="7" t="s">
        <v>6</v>
      </c>
      <c r="DS102" s="7" t="s">
        <v>6</v>
      </c>
      <c r="DT102" s="7" t="s">
        <v>6</v>
      </c>
      <c r="DU102" s="7" t="s">
        <v>6</v>
      </c>
      <c r="DV102" s="7" t="s">
        <v>6</v>
      </c>
      <c r="DW102" s="7" t="s">
        <v>6</v>
      </c>
      <c r="DX102" s="7" t="s">
        <v>6</v>
      </c>
      <c r="DY102" s="7" t="s">
        <v>6</v>
      </c>
      <c r="DZ102" s="7" t="s">
        <v>6</v>
      </c>
      <c r="EA102" s="6"/>
      <c r="EB102" s="7" t="s">
        <v>6</v>
      </c>
      <c r="EC102" s="7" t="s">
        <v>6</v>
      </c>
      <c r="ED102" s="7" t="s">
        <v>6</v>
      </c>
      <c r="EE102" s="7" t="s">
        <v>6</v>
      </c>
      <c r="EF102" s="7" t="s">
        <v>6</v>
      </c>
      <c r="EG102" s="7" t="s">
        <v>6</v>
      </c>
      <c r="EH102" s="7" t="s">
        <v>6</v>
      </c>
      <c r="EI102" s="9" t="s">
        <v>5</v>
      </c>
      <c r="EJ102" s="7" t="s">
        <v>6</v>
      </c>
      <c r="EK102" s="8" t="s">
        <v>4</v>
      </c>
      <c r="EL102" s="9" t="s">
        <v>5</v>
      </c>
      <c r="EM102" s="7" t="s">
        <v>6</v>
      </c>
      <c r="EN102" s="7" t="s">
        <v>6</v>
      </c>
      <c r="EO102" s="7" t="s">
        <v>6</v>
      </c>
      <c r="EP102" s="7" t="s">
        <v>6</v>
      </c>
      <c r="EQ102" s="7" t="s">
        <v>6</v>
      </c>
      <c r="ER102" s="7" t="s">
        <v>6</v>
      </c>
      <c r="ES102" s="7" t="s">
        <v>6</v>
      </c>
      <c r="ET102" s="7" t="s">
        <v>6</v>
      </c>
      <c r="EU102" s="7" t="s">
        <v>6</v>
      </c>
      <c r="EV102" s="7" t="s">
        <v>6</v>
      </c>
      <c r="EW102" s="7" t="s">
        <v>6</v>
      </c>
      <c r="EX102" s="7" t="s">
        <v>6</v>
      </c>
      <c r="EY102" s="7" t="s">
        <v>6</v>
      </c>
      <c r="EZ102" s="8" t="s">
        <v>4</v>
      </c>
      <c r="FA102" s="8" t="s">
        <v>4</v>
      </c>
      <c r="FB102" s="9" t="s">
        <v>5</v>
      </c>
      <c r="FC102" s="8" t="s">
        <v>4</v>
      </c>
      <c r="FD102" s="10" t="s">
        <v>3</v>
      </c>
      <c r="FE102" s="9" t="s">
        <v>5</v>
      </c>
      <c r="FF102" s="9" t="s">
        <v>5</v>
      </c>
      <c r="FG102" s="9" t="s">
        <v>5</v>
      </c>
      <c r="FH102" s="7" t="s">
        <v>6</v>
      </c>
      <c r="FI102" s="7" t="s">
        <v>6</v>
      </c>
      <c r="FJ102" s="7" t="s">
        <v>6</v>
      </c>
      <c r="FK102" s="7" t="s">
        <v>6</v>
      </c>
      <c r="FL102" s="7" t="s">
        <v>6</v>
      </c>
      <c r="FM102" s="7" t="s">
        <v>6</v>
      </c>
      <c r="FN102" s="7" t="s">
        <v>6</v>
      </c>
      <c r="FO102" s="7" t="s">
        <v>6</v>
      </c>
      <c r="FP102" s="8" t="s">
        <v>4</v>
      </c>
      <c r="FQ102" s="9" t="s">
        <v>5</v>
      </c>
      <c r="FR102" s="10" t="s">
        <v>3</v>
      </c>
      <c r="FS102" s="8" t="s">
        <v>4</v>
      </c>
      <c r="FT102" s="9" t="s">
        <v>5</v>
      </c>
      <c r="FU102" s="9" t="s">
        <v>5</v>
      </c>
      <c r="FV102" s="8" t="s">
        <v>4</v>
      </c>
      <c r="FW102" s="9" t="s">
        <v>5</v>
      </c>
      <c r="FX102" s="9" t="s">
        <v>5</v>
      </c>
      <c r="FY102" s="8" t="s">
        <v>4</v>
      </c>
      <c r="FZ102" s="9" t="s">
        <v>5</v>
      </c>
      <c r="GA102" s="7" t="s">
        <v>6</v>
      </c>
      <c r="GB102" s="8" t="s">
        <v>4</v>
      </c>
      <c r="GC102" s="7" t="s">
        <v>6</v>
      </c>
      <c r="GD102" s="7" t="s">
        <v>6</v>
      </c>
      <c r="GE102" s="8" t="s">
        <v>4</v>
      </c>
      <c r="GF102" s="9" t="s">
        <v>5</v>
      </c>
      <c r="GG102" s="9" t="s">
        <v>5</v>
      </c>
      <c r="GH102" s="8" t="s">
        <v>4</v>
      </c>
      <c r="GI102" s="9" t="s">
        <v>5</v>
      </c>
      <c r="GJ102" s="9" t="s">
        <v>5</v>
      </c>
      <c r="GK102" s="8" t="s">
        <v>4</v>
      </c>
      <c r="GL102" s="9" t="s">
        <v>5</v>
      </c>
      <c r="GM102" s="9" t="s">
        <v>5</v>
      </c>
      <c r="GN102" s="8" t="s">
        <v>4</v>
      </c>
      <c r="GO102" s="9" t="s">
        <v>5</v>
      </c>
      <c r="GP102" s="9" t="s">
        <v>5</v>
      </c>
      <c r="GQ102" s="8" t="s">
        <v>4</v>
      </c>
      <c r="GR102" s="9" t="s">
        <v>5</v>
      </c>
      <c r="GS102" s="9" t="s">
        <v>5</v>
      </c>
      <c r="GT102" s="8" t="s">
        <v>4</v>
      </c>
      <c r="GU102" s="9" t="s">
        <v>5</v>
      </c>
      <c r="GV102" s="9" t="s">
        <v>5</v>
      </c>
      <c r="GW102" s="8" t="s">
        <v>4</v>
      </c>
      <c r="GX102" s="10" t="s">
        <v>3</v>
      </c>
      <c r="GY102" s="9" t="s">
        <v>5</v>
      </c>
      <c r="GZ102" s="8" t="s">
        <v>4</v>
      </c>
      <c r="HA102" s="8" t="s">
        <v>4</v>
      </c>
      <c r="HB102" s="9" t="s">
        <v>5</v>
      </c>
      <c r="HC102" s="8" t="s">
        <v>4</v>
      </c>
      <c r="HD102" s="10" t="s">
        <v>3</v>
      </c>
      <c r="HE102" s="9" t="s">
        <v>5</v>
      </c>
      <c r="HF102" s="8" t="s">
        <v>4</v>
      </c>
      <c r="HG102" s="10" t="s">
        <v>3</v>
      </c>
      <c r="HH102" s="9" t="s">
        <v>5</v>
      </c>
      <c r="HI102" s="10" t="s">
        <v>3</v>
      </c>
      <c r="HJ102" s="10" t="s">
        <v>3</v>
      </c>
      <c r="HK102" s="9" t="s">
        <v>5</v>
      </c>
      <c r="HL102" s="8" t="s">
        <v>4</v>
      </c>
      <c r="HM102" s="8" t="s">
        <v>4</v>
      </c>
      <c r="HN102" s="9" t="s">
        <v>5</v>
      </c>
      <c r="HO102" s="8" t="s">
        <v>4</v>
      </c>
      <c r="HP102" s="8" t="s">
        <v>4</v>
      </c>
      <c r="HQ102" s="9" t="s">
        <v>5</v>
      </c>
      <c r="HR102" s="8" t="s">
        <v>4</v>
      </c>
      <c r="HS102" s="8" t="s">
        <v>4</v>
      </c>
      <c r="HT102" s="9" t="s">
        <v>5</v>
      </c>
      <c r="HU102" s="10" t="s">
        <v>3</v>
      </c>
      <c r="HV102" s="8" t="s">
        <v>4</v>
      </c>
      <c r="HW102" s="9" t="s">
        <v>5</v>
      </c>
      <c r="HX102" s="9" t="s">
        <v>5</v>
      </c>
      <c r="HY102" s="8" t="s">
        <v>4</v>
      </c>
      <c r="HZ102" s="9" t="s">
        <v>5</v>
      </c>
      <c r="IA102" s="9" t="s">
        <v>5</v>
      </c>
      <c r="IB102" s="8" t="s">
        <v>4</v>
      </c>
      <c r="IC102" s="9" t="s">
        <v>5</v>
      </c>
      <c r="ID102" s="9" t="s">
        <v>5</v>
      </c>
      <c r="IE102" s="8" t="s">
        <v>4</v>
      </c>
      <c r="IF102" s="9" t="s">
        <v>5</v>
      </c>
      <c r="IG102" s="9" t="s">
        <v>5</v>
      </c>
      <c r="IH102" s="8" t="s">
        <v>4</v>
      </c>
      <c r="II102" s="9" t="s">
        <v>5</v>
      </c>
      <c r="IJ102" s="9" t="s">
        <v>5</v>
      </c>
      <c r="IK102" s="8" t="s">
        <v>4</v>
      </c>
      <c r="IL102" s="9" t="s">
        <v>5</v>
      </c>
      <c r="IM102" s="9" t="s">
        <v>5</v>
      </c>
      <c r="IN102" s="8" t="s">
        <v>4</v>
      </c>
      <c r="IO102" s="9" t="s">
        <v>5</v>
      </c>
      <c r="IP102" s="9" t="s">
        <v>5</v>
      </c>
      <c r="IQ102" s="8" t="s">
        <v>4</v>
      </c>
      <c r="IR102" s="9" t="s">
        <v>5</v>
      </c>
      <c r="IS102" s="9" t="s">
        <v>5</v>
      </c>
      <c r="IT102" s="8" t="s">
        <v>4</v>
      </c>
      <c r="IU102" s="9" t="s">
        <v>5</v>
      </c>
      <c r="IV102" s="9" t="s">
        <v>5</v>
      </c>
      <c r="IW102" s="8" t="s">
        <v>4</v>
      </c>
      <c r="IX102" s="10" t="s">
        <v>3</v>
      </c>
      <c r="IY102" s="9" t="s">
        <v>5</v>
      </c>
      <c r="IZ102" s="8" t="s">
        <v>4</v>
      </c>
      <c r="JA102" s="10" t="s">
        <v>3</v>
      </c>
      <c r="JB102" s="9" t="s">
        <v>5</v>
      </c>
      <c r="JC102" s="8" t="s">
        <v>4</v>
      </c>
      <c r="JD102" s="10" t="s">
        <v>3</v>
      </c>
      <c r="JE102" s="9" t="s">
        <v>5</v>
      </c>
      <c r="JF102" s="8" t="s">
        <v>4</v>
      </c>
      <c r="JG102" s="10" t="s">
        <v>3</v>
      </c>
      <c r="JH102" s="9" t="s">
        <v>5</v>
      </c>
      <c r="JI102" s="8" t="s">
        <v>4</v>
      </c>
      <c r="JJ102" s="10" t="s">
        <v>3</v>
      </c>
      <c r="JK102" s="9" t="s">
        <v>5</v>
      </c>
      <c r="JL102" s="8" t="s">
        <v>4</v>
      </c>
      <c r="JM102" s="8" t="s">
        <v>4</v>
      </c>
      <c r="JN102" s="9" t="s">
        <v>5</v>
      </c>
      <c r="JO102" s="8" t="s">
        <v>4</v>
      </c>
      <c r="JP102" s="8" t="s">
        <v>4</v>
      </c>
      <c r="JQ102" s="9" t="s">
        <v>5</v>
      </c>
      <c r="JR102" s="8" t="s">
        <v>4</v>
      </c>
      <c r="JS102" s="8" t="s">
        <v>4</v>
      </c>
      <c r="JT102" s="9" t="s">
        <v>5</v>
      </c>
      <c r="JU102" s="8" t="s">
        <v>4</v>
      </c>
      <c r="JV102" s="8" t="s">
        <v>4</v>
      </c>
      <c r="JW102" s="9" t="s">
        <v>5</v>
      </c>
      <c r="JX102" s="9" t="s">
        <v>5</v>
      </c>
      <c r="JY102" s="8" t="s">
        <v>4</v>
      </c>
      <c r="JZ102" s="9" t="s">
        <v>5</v>
      </c>
      <c r="KA102" s="9" t="s">
        <v>5</v>
      </c>
      <c r="KB102" s="8" t="s">
        <v>4</v>
      </c>
      <c r="KC102" s="9" t="s">
        <v>5</v>
      </c>
      <c r="KD102" s="9" t="s">
        <v>5</v>
      </c>
      <c r="KE102" s="8" t="s">
        <v>4</v>
      </c>
      <c r="KF102" s="9" t="s">
        <v>5</v>
      </c>
      <c r="KG102" s="9" t="s">
        <v>5</v>
      </c>
      <c r="KH102" s="8" t="s">
        <v>4</v>
      </c>
      <c r="KI102" s="9" t="s">
        <v>5</v>
      </c>
      <c r="KJ102" s="9" t="s">
        <v>5</v>
      </c>
      <c r="KK102" s="8" t="s">
        <v>4</v>
      </c>
      <c r="KL102" s="9" t="s">
        <v>5</v>
      </c>
      <c r="KM102" s="9" t="s">
        <v>5</v>
      </c>
      <c r="KN102" s="8" t="s">
        <v>4</v>
      </c>
      <c r="KO102" s="9" t="s">
        <v>5</v>
      </c>
      <c r="KP102" s="9" t="s">
        <v>5</v>
      </c>
      <c r="KQ102" s="8" t="s">
        <v>4</v>
      </c>
      <c r="KR102" s="9" t="s">
        <v>5</v>
      </c>
      <c r="KS102" s="9" t="s">
        <v>5</v>
      </c>
      <c r="KT102" s="8" t="s">
        <v>4</v>
      </c>
      <c r="KU102" s="9" t="s">
        <v>5</v>
      </c>
      <c r="KV102" s="9" t="s">
        <v>5</v>
      </c>
      <c r="KW102" s="8" t="s">
        <v>4</v>
      </c>
      <c r="KX102" s="9" t="s">
        <v>5</v>
      </c>
      <c r="KY102" s="9" t="s">
        <v>5</v>
      </c>
      <c r="KZ102" s="8" t="s">
        <v>4</v>
      </c>
      <c r="LA102" s="10" t="s">
        <v>3</v>
      </c>
      <c r="LB102" s="9" t="s">
        <v>5</v>
      </c>
      <c r="LC102" s="8" t="s">
        <v>4</v>
      </c>
      <c r="LD102" s="10" t="s">
        <v>3</v>
      </c>
      <c r="LE102" s="9" t="s">
        <v>5</v>
      </c>
      <c r="LF102" s="8" t="s">
        <v>4</v>
      </c>
      <c r="LG102" s="10" t="s">
        <v>3</v>
      </c>
      <c r="LH102" s="9" t="s">
        <v>5</v>
      </c>
      <c r="LI102" s="8" t="s">
        <v>4</v>
      </c>
      <c r="LJ102" s="9" t="s">
        <v>5</v>
      </c>
      <c r="LK102" s="9" t="s">
        <v>5</v>
      </c>
      <c r="LL102" s="8" t="s">
        <v>4</v>
      </c>
      <c r="LM102" s="10" t="s">
        <v>3</v>
      </c>
      <c r="LN102" s="9" t="s">
        <v>5</v>
      </c>
      <c r="LO102" s="8" t="s">
        <v>4</v>
      </c>
      <c r="LP102" s="8" t="s">
        <v>4</v>
      </c>
      <c r="LQ102" s="9" t="s">
        <v>5</v>
      </c>
      <c r="LR102" s="8" t="s">
        <v>4</v>
      </c>
      <c r="LS102" s="8" t="s">
        <v>4</v>
      </c>
      <c r="LT102" s="9" t="s">
        <v>5</v>
      </c>
      <c r="LU102" s="8" t="s">
        <v>4</v>
      </c>
      <c r="LV102" s="8" t="s">
        <v>4</v>
      </c>
      <c r="LW102" s="9" t="s">
        <v>5</v>
      </c>
      <c r="LX102" s="10" t="s">
        <v>3</v>
      </c>
      <c r="LY102" s="8" t="s">
        <v>4</v>
      </c>
      <c r="LZ102" s="9" t="s">
        <v>5</v>
      </c>
      <c r="MA102" s="9" t="s">
        <v>5</v>
      </c>
      <c r="MB102" s="8" t="s">
        <v>4</v>
      </c>
      <c r="MC102" s="9" t="s">
        <v>5</v>
      </c>
      <c r="MD102" s="9" t="s">
        <v>5</v>
      </c>
      <c r="ME102" s="8" t="s">
        <v>4</v>
      </c>
      <c r="MF102" s="9" t="s">
        <v>5</v>
      </c>
      <c r="MG102" s="9" t="s">
        <v>5</v>
      </c>
      <c r="MH102" s="8" t="s">
        <v>4</v>
      </c>
      <c r="MI102" s="9" t="s">
        <v>5</v>
      </c>
      <c r="MJ102" s="9" t="s">
        <v>5</v>
      </c>
      <c r="MK102" s="8" t="s">
        <v>4</v>
      </c>
      <c r="ML102" s="9" t="s">
        <v>5</v>
      </c>
      <c r="MM102" s="9" t="s">
        <v>5</v>
      </c>
      <c r="MN102" s="8" t="s">
        <v>4</v>
      </c>
      <c r="MO102" s="9" t="s">
        <v>5</v>
      </c>
      <c r="MP102" s="9" t="s">
        <v>5</v>
      </c>
      <c r="MQ102" s="8" t="s">
        <v>4</v>
      </c>
      <c r="MR102" s="9" t="s">
        <v>5</v>
      </c>
      <c r="MS102" s="9" t="s">
        <v>5</v>
      </c>
      <c r="MT102" s="8" t="s">
        <v>4</v>
      </c>
      <c r="MU102" s="9" t="s">
        <v>5</v>
      </c>
      <c r="MV102" s="9" t="s">
        <v>5</v>
      </c>
      <c r="MW102" s="8" t="s">
        <v>4</v>
      </c>
      <c r="MX102" s="9" t="s">
        <v>5</v>
      </c>
      <c r="MY102" s="9" t="s">
        <v>5</v>
      </c>
      <c r="MZ102" s="8" t="s">
        <v>4</v>
      </c>
      <c r="NA102" s="10" t="s">
        <v>3</v>
      </c>
      <c r="NB102" s="9" t="s">
        <v>5</v>
      </c>
      <c r="NC102" s="8" t="s">
        <v>4</v>
      </c>
      <c r="ND102" s="10" t="s">
        <v>3</v>
      </c>
      <c r="NE102" s="9" t="s">
        <v>5</v>
      </c>
      <c r="NF102" s="8" t="s">
        <v>4</v>
      </c>
      <c r="NG102" s="10" t="s">
        <v>3</v>
      </c>
      <c r="NH102" s="9" t="s">
        <v>5</v>
      </c>
      <c r="NI102" s="8" t="s">
        <v>4</v>
      </c>
      <c r="NJ102" s="9" t="s">
        <v>5</v>
      </c>
      <c r="NK102" s="9" t="s">
        <v>5</v>
      </c>
      <c r="NL102" s="8" t="s">
        <v>4</v>
      </c>
      <c r="NM102" s="10" t="s">
        <v>3</v>
      </c>
      <c r="NN102" s="9" t="s">
        <v>5</v>
      </c>
      <c r="NO102" s="8" t="s">
        <v>4</v>
      </c>
      <c r="NP102" s="8" t="s">
        <v>4</v>
      </c>
      <c r="NQ102" s="9" t="s">
        <v>5</v>
      </c>
      <c r="NR102" s="8" t="s">
        <v>4</v>
      </c>
      <c r="NS102" s="8" t="s">
        <v>4</v>
      </c>
      <c r="NT102" s="9" t="s">
        <v>5</v>
      </c>
      <c r="NU102" s="8" t="s">
        <v>4</v>
      </c>
      <c r="NV102" s="8" t="s">
        <v>4</v>
      </c>
      <c r="NW102" s="9" t="s">
        <v>5</v>
      </c>
      <c r="NX102" s="10" t="s">
        <v>3</v>
      </c>
      <c r="NY102" s="8" t="s">
        <v>4</v>
      </c>
      <c r="NZ102" s="9" t="s">
        <v>5</v>
      </c>
      <c r="OA102" s="9" t="s">
        <v>5</v>
      </c>
      <c r="OB102" s="8" t="s">
        <v>4</v>
      </c>
      <c r="OC102" s="9" t="s">
        <v>5</v>
      </c>
      <c r="OD102" s="9" t="s">
        <v>5</v>
      </c>
      <c r="OE102" s="8" t="s">
        <v>4</v>
      </c>
      <c r="OF102" s="9" t="s">
        <v>5</v>
      </c>
      <c r="OG102" s="9" t="s">
        <v>5</v>
      </c>
      <c r="OH102" s="8" t="s">
        <v>4</v>
      </c>
      <c r="OI102" s="9" t="s">
        <v>5</v>
      </c>
      <c r="OJ102" s="9" t="s">
        <v>5</v>
      </c>
      <c r="OK102" s="8" t="s">
        <v>4</v>
      </c>
      <c r="OL102" s="9" t="s">
        <v>5</v>
      </c>
      <c r="OM102" s="9" t="s">
        <v>5</v>
      </c>
      <c r="ON102" s="8" t="s">
        <v>4</v>
      </c>
      <c r="OO102" s="9" t="s">
        <v>5</v>
      </c>
      <c r="OP102" s="9" t="s">
        <v>5</v>
      </c>
      <c r="OQ102" s="8" t="s">
        <v>4</v>
      </c>
      <c r="OR102" s="9" t="s">
        <v>5</v>
      </c>
      <c r="OS102" s="9" t="s">
        <v>5</v>
      </c>
      <c r="OT102" s="8" t="s">
        <v>4</v>
      </c>
      <c r="OU102" s="9" t="s">
        <v>5</v>
      </c>
      <c r="OV102" s="9" t="s">
        <v>5</v>
      </c>
      <c r="OW102" s="8" t="s">
        <v>4</v>
      </c>
      <c r="OX102" s="9" t="s">
        <v>5</v>
      </c>
      <c r="OY102" s="9" t="s">
        <v>5</v>
      </c>
      <c r="OZ102" s="8" t="s">
        <v>4</v>
      </c>
      <c r="PA102" s="9" t="s">
        <v>5</v>
      </c>
      <c r="PB102" s="9" t="s">
        <v>5</v>
      </c>
      <c r="PC102" s="8" t="s">
        <v>4</v>
      </c>
      <c r="PD102" s="8" t="s">
        <v>4</v>
      </c>
      <c r="PE102" s="9" t="s">
        <v>5</v>
      </c>
      <c r="PF102" s="8" t="s">
        <v>4</v>
      </c>
      <c r="PG102" s="8" t="s">
        <v>4</v>
      </c>
      <c r="PH102" s="9" t="s">
        <v>5</v>
      </c>
      <c r="PI102" s="8" t="s">
        <v>4</v>
      </c>
      <c r="PJ102" s="10" t="s">
        <v>3</v>
      </c>
      <c r="PK102" s="9" t="s">
        <v>5</v>
      </c>
      <c r="PL102" s="10" t="s">
        <v>3</v>
      </c>
      <c r="PM102" s="10" t="s">
        <v>3</v>
      </c>
      <c r="PN102" s="9" t="s">
        <v>5</v>
      </c>
      <c r="PO102" s="10" t="s">
        <v>3</v>
      </c>
      <c r="PP102" s="8" t="s">
        <v>4</v>
      </c>
      <c r="PQ102" s="9" t="s">
        <v>5</v>
      </c>
      <c r="PR102" s="8" t="s">
        <v>4</v>
      </c>
      <c r="PS102" s="8" t="s">
        <v>4</v>
      </c>
      <c r="PT102" s="9" t="s">
        <v>5</v>
      </c>
      <c r="PU102" s="8" t="s">
        <v>4</v>
      </c>
      <c r="PV102" s="8" t="s">
        <v>4</v>
      </c>
      <c r="PW102" s="9" t="s">
        <v>5</v>
      </c>
      <c r="PX102" s="10" t="s">
        <v>3</v>
      </c>
      <c r="PY102" s="8" t="s">
        <v>4</v>
      </c>
      <c r="PZ102" s="7" t="s">
        <v>6</v>
      </c>
      <c r="QA102" s="9" t="s">
        <v>5</v>
      </c>
      <c r="QB102" s="8" t="s">
        <v>4</v>
      </c>
      <c r="QC102" s="9" t="s">
        <v>5</v>
      </c>
      <c r="QD102" s="9" t="s">
        <v>5</v>
      </c>
      <c r="QE102" s="8" t="s">
        <v>4</v>
      </c>
      <c r="QF102" s="9" t="s">
        <v>5</v>
      </c>
      <c r="QG102" s="9" t="s">
        <v>5</v>
      </c>
      <c r="QH102" s="8" t="s">
        <v>4</v>
      </c>
      <c r="QI102" s="9" t="s">
        <v>5</v>
      </c>
      <c r="QJ102" s="9" t="s">
        <v>5</v>
      </c>
      <c r="QK102" s="8" t="s">
        <v>4</v>
      </c>
      <c r="QL102" s="9" t="s">
        <v>5</v>
      </c>
      <c r="QM102" s="9" t="s">
        <v>5</v>
      </c>
      <c r="QN102" s="8" t="s">
        <v>4</v>
      </c>
      <c r="QO102" s="9" t="s">
        <v>5</v>
      </c>
      <c r="QP102" s="9" t="s">
        <v>5</v>
      </c>
      <c r="QQ102" s="8" t="s">
        <v>4</v>
      </c>
      <c r="QR102" s="7" t="s">
        <v>6</v>
      </c>
      <c r="QS102" s="7" t="s">
        <v>6</v>
      </c>
      <c r="QT102" s="8" t="s">
        <v>4</v>
      </c>
      <c r="QU102" s="9" t="s">
        <v>5</v>
      </c>
      <c r="QV102" s="9" t="s">
        <v>5</v>
      </c>
      <c r="QW102" s="8" t="s">
        <v>4</v>
      </c>
      <c r="QX102" s="9" t="s">
        <v>5</v>
      </c>
      <c r="QY102" s="9" t="s">
        <v>5</v>
      </c>
      <c r="QZ102" s="8" t="s">
        <v>4</v>
      </c>
      <c r="RA102" s="10" t="s">
        <v>3</v>
      </c>
      <c r="RB102" s="9" t="s">
        <v>5</v>
      </c>
      <c r="RC102" s="8" t="s">
        <v>4</v>
      </c>
      <c r="RD102" s="8" t="s">
        <v>4</v>
      </c>
      <c r="RE102" s="9" t="s">
        <v>5</v>
      </c>
      <c r="RF102" s="8" t="s">
        <v>4</v>
      </c>
      <c r="RG102" s="8" t="s">
        <v>4</v>
      </c>
      <c r="RH102" s="7" t="s">
        <v>6</v>
      </c>
      <c r="RI102" s="7" t="s">
        <v>6</v>
      </c>
      <c r="RJ102" s="7" t="s">
        <v>6</v>
      </c>
      <c r="RK102" s="7" t="s">
        <v>6</v>
      </c>
      <c r="RL102" s="9" t="s">
        <v>5</v>
      </c>
      <c r="RM102" s="8" t="s">
        <v>4</v>
      </c>
      <c r="RN102" s="9" t="s">
        <v>5</v>
      </c>
      <c r="RO102" s="9" t="s">
        <v>5</v>
      </c>
      <c r="RP102" s="8" t="s">
        <v>4</v>
      </c>
      <c r="RQ102" s="9" t="s">
        <v>5</v>
      </c>
      <c r="RR102" s="10" t="s">
        <v>3</v>
      </c>
      <c r="RS102" s="8" t="s">
        <v>4</v>
      </c>
      <c r="RT102" s="9" t="s">
        <v>5</v>
      </c>
      <c r="RU102" s="10" t="s">
        <v>3</v>
      </c>
      <c r="RV102" s="8" t="s">
        <v>4</v>
      </c>
      <c r="RW102" s="9" t="s">
        <v>5</v>
      </c>
      <c r="RX102" s="9" t="s">
        <v>5</v>
      </c>
      <c r="RY102" s="8" t="s">
        <v>4</v>
      </c>
      <c r="RZ102" s="7" t="s">
        <v>6</v>
      </c>
      <c r="SA102" s="7" t="s">
        <v>6</v>
      </c>
      <c r="SB102" s="7" t="s">
        <v>6</v>
      </c>
      <c r="SC102" s="7" t="s">
        <v>6</v>
      </c>
      <c r="SD102" s="7" t="s">
        <v>6</v>
      </c>
      <c r="SE102" s="8" t="s">
        <v>4</v>
      </c>
      <c r="SF102" s="9" t="s">
        <v>5</v>
      </c>
      <c r="SG102" s="9" t="s">
        <v>5</v>
      </c>
      <c r="SH102" s="8" t="s">
        <v>4</v>
      </c>
      <c r="SI102" s="9" t="s">
        <v>5</v>
      </c>
      <c r="SJ102" s="9" t="s">
        <v>5</v>
      </c>
      <c r="SK102" s="8" t="s">
        <v>4</v>
      </c>
      <c r="SL102" s="9" t="s">
        <v>5</v>
      </c>
      <c r="SM102" s="9" t="s">
        <v>5</v>
      </c>
      <c r="SN102" s="8" t="s">
        <v>4</v>
      </c>
      <c r="SO102" s="7" t="s">
        <v>6</v>
      </c>
      <c r="SP102" s="7" t="s">
        <v>6</v>
      </c>
      <c r="SQ102" s="7" t="s">
        <v>6</v>
      </c>
      <c r="SR102" s="7" t="s">
        <v>6</v>
      </c>
      <c r="SS102" s="7" t="s">
        <v>6</v>
      </c>
      <c r="ST102" s="7" t="s">
        <v>6</v>
      </c>
      <c r="SU102" s="7" t="s">
        <v>6</v>
      </c>
      <c r="SV102" s="7" t="s">
        <v>6</v>
      </c>
      <c r="SW102" s="8" t="s">
        <v>4</v>
      </c>
      <c r="SX102" s="9" t="s">
        <v>5</v>
      </c>
      <c r="SY102" s="9" t="s">
        <v>5</v>
      </c>
      <c r="SZ102" s="8" t="s">
        <v>4</v>
      </c>
      <c r="TA102" s="10" t="s">
        <v>3</v>
      </c>
      <c r="TB102" s="9" t="s">
        <v>5</v>
      </c>
      <c r="TC102" s="8" t="s">
        <v>4</v>
      </c>
      <c r="TD102" s="8" t="s">
        <v>4</v>
      </c>
      <c r="TE102" s="9" t="s">
        <v>5</v>
      </c>
      <c r="TF102" s="8" t="s">
        <v>4</v>
      </c>
      <c r="TG102" s="8" t="s">
        <v>4</v>
      </c>
      <c r="TH102" s="7" t="s">
        <v>6</v>
      </c>
      <c r="TI102" s="7" t="s">
        <v>6</v>
      </c>
      <c r="TJ102" s="7" t="s">
        <v>6</v>
      </c>
      <c r="TK102" s="7" t="s">
        <v>6</v>
      </c>
      <c r="TL102" s="7" t="s">
        <v>6</v>
      </c>
      <c r="TM102" s="7" t="s">
        <v>6</v>
      </c>
      <c r="TN102" s="7" t="s">
        <v>6</v>
      </c>
      <c r="TO102" s="9" t="s">
        <v>5</v>
      </c>
      <c r="TP102" s="8" t="s">
        <v>4</v>
      </c>
      <c r="TQ102" s="9" t="s">
        <v>5</v>
      </c>
      <c r="TR102" s="9" t="s">
        <v>5</v>
      </c>
      <c r="TS102" s="8" t="s">
        <v>4</v>
      </c>
      <c r="TT102" s="9" t="s">
        <v>5</v>
      </c>
      <c r="TU102" s="9" t="s">
        <v>5</v>
      </c>
      <c r="TV102" s="8" t="s">
        <v>4</v>
      </c>
      <c r="TW102" s="9" t="s">
        <v>5</v>
      </c>
      <c r="TX102" s="9" t="s">
        <v>5</v>
      </c>
      <c r="TY102" s="8" t="s">
        <v>4</v>
      </c>
      <c r="TZ102" s="7" t="s">
        <v>6</v>
      </c>
      <c r="UA102" s="7" t="s">
        <v>6</v>
      </c>
      <c r="UB102" s="7" t="s">
        <v>6</v>
      </c>
      <c r="UC102" s="7" t="s">
        <v>6</v>
      </c>
      <c r="UD102" s="7" t="s">
        <v>6</v>
      </c>
      <c r="UE102" s="7" t="s">
        <v>6</v>
      </c>
      <c r="UF102" s="7" t="s">
        <v>6</v>
      </c>
      <c r="UG102" s="7" t="s">
        <v>6</v>
      </c>
      <c r="UH102" s="8" t="s">
        <v>4</v>
      </c>
      <c r="UI102" s="9" t="s">
        <v>5</v>
      </c>
      <c r="UJ102" s="9" t="s">
        <v>5</v>
      </c>
      <c r="UK102" s="8" t="s">
        <v>4</v>
      </c>
      <c r="UL102" s="9" t="s">
        <v>5</v>
      </c>
      <c r="UM102" s="9" t="s">
        <v>5</v>
      </c>
      <c r="UN102" s="8" t="s">
        <v>4</v>
      </c>
      <c r="UO102" s="8" t="s">
        <v>4</v>
      </c>
      <c r="UP102" s="7" t="s">
        <v>6</v>
      </c>
      <c r="UQ102" s="8" t="s">
        <v>4</v>
      </c>
      <c r="UR102" s="7" t="s">
        <v>6</v>
      </c>
      <c r="US102" s="7" t="s">
        <v>6</v>
      </c>
      <c r="UT102" s="7" t="s">
        <v>6</v>
      </c>
      <c r="UU102" s="7" t="s">
        <v>6</v>
      </c>
      <c r="UV102" s="7" t="s">
        <v>6</v>
      </c>
      <c r="UW102" s="7" t="s">
        <v>6</v>
      </c>
      <c r="UX102" s="7" t="s">
        <v>6</v>
      </c>
      <c r="UY102" s="7" t="s">
        <v>6</v>
      </c>
      <c r="UZ102" s="9" t="s">
        <v>5</v>
      </c>
      <c r="VA102" s="8" t="s">
        <v>4</v>
      </c>
      <c r="VB102" s="9" t="s">
        <v>5</v>
      </c>
      <c r="VC102" s="10" t="s">
        <v>3</v>
      </c>
      <c r="VD102" s="8" t="s">
        <v>4</v>
      </c>
      <c r="VE102" s="9" t="s">
        <v>5</v>
      </c>
      <c r="VF102" s="10" t="s">
        <v>3</v>
      </c>
      <c r="VG102" s="8" t="s">
        <v>4</v>
      </c>
      <c r="VH102" s="7" t="s">
        <v>6</v>
      </c>
      <c r="VI102" s="7" t="s">
        <v>6</v>
      </c>
      <c r="VJ102" s="7" t="s">
        <v>6</v>
      </c>
      <c r="VK102" s="7" t="s">
        <v>6</v>
      </c>
      <c r="VL102" s="7" t="s">
        <v>6</v>
      </c>
      <c r="VM102" s="7" t="s">
        <v>6</v>
      </c>
      <c r="VN102" s="7" t="s">
        <v>6</v>
      </c>
      <c r="VO102" s="7" t="s">
        <v>6</v>
      </c>
      <c r="VP102" s="8" t="s">
        <v>4</v>
      </c>
      <c r="VQ102" s="7" t="s">
        <v>6</v>
      </c>
      <c r="VR102" s="9" t="s">
        <v>5</v>
      </c>
      <c r="VS102" s="8" t="s">
        <v>4</v>
      </c>
      <c r="VT102" s="9" t="s">
        <v>5</v>
      </c>
      <c r="VU102" s="9" t="s">
        <v>5</v>
      </c>
      <c r="VV102" s="8" t="s">
        <v>4</v>
      </c>
      <c r="VW102" s="9" t="s">
        <v>5</v>
      </c>
      <c r="VX102" s="9" t="s">
        <v>5</v>
      </c>
      <c r="VY102" s="8" t="s">
        <v>4</v>
      </c>
      <c r="VZ102" s="7" t="s">
        <v>6</v>
      </c>
      <c r="WA102" s="7" t="s">
        <v>6</v>
      </c>
      <c r="WB102" s="7" t="s">
        <v>6</v>
      </c>
      <c r="WC102" s="7" t="s">
        <v>6</v>
      </c>
      <c r="WD102" s="7" t="s">
        <v>6</v>
      </c>
      <c r="WE102" s="7" t="s">
        <v>6</v>
      </c>
      <c r="WF102" s="7" t="s">
        <v>6</v>
      </c>
      <c r="WG102" s="7" t="s">
        <v>6</v>
      </c>
      <c r="WH102" s="8" t="s">
        <v>4</v>
      </c>
      <c r="WI102" s="9" t="s">
        <v>5</v>
      </c>
      <c r="WJ102" s="9" t="s">
        <v>5</v>
      </c>
      <c r="WK102" s="8" t="s">
        <v>4</v>
      </c>
      <c r="WL102" s="10" t="s">
        <v>3</v>
      </c>
      <c r="WM102" s="9" t="s">
        <v>5</v>
      </c>
      <c r="WN102" s="8" t="s">
        <v>4</v>
      </c>
      <c r="WO102" s="8" t="s">
        <v>4</v>
      </c>
      <c r="WP102" s="9" t="s">
        <v>5</v>
      </c>
      <c r="WQ102" s="8" t="s">
        <v>4</v>
      </c>
      <c r="WR102" s="7" t="s">
        <v>6</v>
      </c>
      <c r="WS102" s="7" t="s">
        <v>6</v>
      </c>
      <c r="WT102" s="7" t="s">
        <v>6</v>
      </c>
      <c r="WU102" s="7" t="s">
        <v>6</v>
      </c>
      <c r="WV102" s="7" t="s">
        <v>6</v>
      </c>
      <c r="WW102" s="7" t="s">
        <v>6</v>
      </c>
      <c r="WX102" s="7" t="s">
        <v>6</v>
      </c>
      <c r="WY102" s="7" t="s">
        <v>6</v>
      </c>
      <c r="WZ102" s="9" t="s">
        <v>5</v>
      </c>
      <c r="XA102" s="8" t="s">
        <v>4</v>
      </c>
      <c r="XB102" s="9" t="s">
        <v>5</v>
      </c>
      <c r="XC102" s="9" t="s">
        <v>5</v>
      </c>
      <c r="XD102" s="8" t="s">
        <v>4</v>
      </c>
      <c r="XE102" s="9" t="s">
        <v>5</v>
      </c>
      <c r="XF102" s="9" t="s">
        <v>5</v>
      </c>
      <c r="XG102" s="8" t="s">
        <v>4</v>
      </c>
      <c r="XH102" s="9" t="s">
        <v>5</v>
      </c>
      <c r="XI102" s="9" t="s">
        <v>5</v>
      </c>
      <c r="XJ102" s="8" t="s">
        <v>4</v>
      </c>
      <c r="XK102" s="7" t="s">
        <v>6</v>
      </c>
      <c r="XL102" s="7" t="s">
        <v>6</v>
      </c>
      <c r="XM102" s="7" t="s">
        <v>6</v>
      </c>
      <c r="XN102" s="7" t="s">
        <v>6</v>
      </c>
      <c r="XO102" s="7" t="s">
        <v>6</v>
      </c>
      <c r="XP102" s="8" t="s">
        <v>4</v>
      </c>
      <c r="XQ102" s="7" t="s">
        <v>6</v>
      </c>
      <c r="XR102" s="9" t="s">
        <v>5</v>
      </c>
      <c r="XS102" s="8" t="s">
        <v>4</v>
      </c>
      <c r="XT102" s="9" t="s">
        <v>5</v>
      </c>
      <c r="XU102" s="9" t="s">
        <v>5</v>
      </c>
      <c r="XV102" s="8" t="s">
        <v>4</v>
      </c>
      <c r="XW102" s="9" t="s">
        <v>5</v>
      </c>
      <c r="XX102" s="9" t="s">
        <v>5</v>
      </c>
      <c r="XY102" s="8" t="s">
        <v>4</v>
      </c>
      <c r="XZ102" s="8" t="s">
        <v>4</v>
      </c>
      <c r="YA102" s="9" t="s">
        <v>5</v>
      </c>
      <c r="YB102" s="8" t="s">
        <v>4</v>
      </c>
      <c r="YC102" s="7" t="s">
        <v>6</v>
      </c>
      <c r="YD102" s="7" t="s">
        <v>6</v>
      </c>
      <c r="YE102" s="7" t="s">
        <v>6</v>
      </c>
      <c r="YF102" s="7" t="s">
        <v>6</v>
      </c>
      <c r="YG102" s="7" t="s">
        <v>6</v>
      </c>
      <c r="YH102" s="9" t="s">
        <v>5</v>
      </c>
      <c r="YI102" s="8" t="s">
        <v>4</v>
      </c>
      <c r="YJ102" s="9" t="s">
        <v>5</v>
      </c>
      <c r="YK102" s="9" t="s">
        <v>5</v>
      </c>
      <c r="YL102" s="8" t="s">
        <v>4</v>
      </c>
      <c r="YM102" s="9" t="s">
        <v>5</v>
      </c>
      <c r="YN102" s="9" t="s">
        <v>5</v>
      </c>
      <c r="YO102" s="8" t="s">
        <v>4</v>
      </c>
      <c r="YP102" s="9" t="s">
        <v>5</v>
      </c>
      <c r="YQ102" s="9" t="s">
        <v>5</v>
      </c>
      <c r="YR102" s="8" t="s">
        <v>4</v>
      </c>
      <c r="YS102" s="9" t="s">
        <v>5</v>
      </c>
      <c r="YT102" s="9" t="s">
        <v>5</v>
      </c>
      <c r="YU102" s="8" t="s">
        <v>4</v>
      </c>
      <c r="YV102" s="7" t="s">
        <v>6</v>
      </c>
      <c r="YW102" s="7" t="s">
        <v>6</v>
      </c>
      <c r="YX102" s="8" t="s">
        <v>4</v>
      </c>
      <c r="YY102" s="7" t="s">
        <v>6</v>
      </c>
      <c r="YZ102" s="9" t="s">
        <v>5</v>
      </c>
      <c r="ZA102" s="8" t="s">
        <v>4</v>
      </c>
      <c r="ZB102" s="9" t="s">
        <v>5</v>
      </c>
      <c r="ZC102" s="9" t="s">
        <v>5</v>
      </c>
      <c r="ZD102" s="8" t="s">
        <v>4</v>
      </c>
      <c r="ZE102" s="9" t="s">
        <v>5</v>
      </c>
      <c r="ZF102" s="9" t="s">
        <v>5</v>
      </c>
      <c r="ZG102" s="8" t="s">
        <v>4</v>
      </c>
      <c r="ZH102" s="9" t="s">
        <v>5</v>
      </c>
      <c r="ZI102" s="9" t="s">
        <v>5</v>
      </c>
      <c r="ZJ102" s="8" t="s">
        <v>4</v>
      </c>
      <c r="ZK102" s="10" t="s">
        <v>3</v>
      </c>
      <c r="ZL102" s="9" t="s">
        <v>5</v>
      </c>
      <c r="ZM102" s="8" t="s">
        <v>4</v>
      </c>
      <c r="ZN102" s="7" t="s">
        <v>6</v>
      </c>
      <c r="ZO102" s="7" t="s">
        <v>6</v>
      </c>
      <c r="ZP102" s="8" t="s">
        <v>4</v>
      </c>
      <c r="ZQ102" s="9" t="s">
        <v>5</v>
      </c>
      <c r="ZR102" s="9" t="s">
        <v>5</v>
      </c>
      <c r="ZS102" s="8" t="s">
        <v>4</v>
      </c>
      <c r="ZT102" s="10" t="s">
        <v>3</v>
      </c>
      <c r="ZU102" s="9" t="s">
        <v>5</v>
      </c>
      <c r="ZV102" s="8" t="s">
        <v>4</v>
      </c>
      <c r="ZW102" s="8" t="s">
        <v>4</v>
      </c>
      <c r="ZX102" s="9" t="s">
        <v>5</v>
      </c>
      <c r="ZY102" s="8" t="s">
        <v>4</v>
      </c>
      <c r="ZZ102" s="8" t="s">
        <v>4</v>
      </c>
      <c r="AAA102" s="9" t="s">
        <v>5</v>
      </c>
      <c r="AAB102" s="10" t="s">
        <v>3</v>
      </c>
      <c r="AAC102" s="8" t="s">
        <v>4</v>
      </c>
      <c r="AAD102" s="9" t="s">
        <v>5</v>
      </c>
      <c r="AAE102" s="9" t="s">
        <v>5</v>
      </c>
      <c r="AAF102" s="8" t="s">
        <v>4</v>
      </c>
      <c r="AAG102" s="9" t="s">
        <v>5</v>
      </c>
      <c r="AAH102" s="9" t="s">
        <v>5</v>
      </c>
      <c r="AAI102" s="8" t="s">
        <v>4</v>
      </c>
      <c r="AAJ102" s="9" t="s">
        <v>5</v>
      </c>
      <c r="AAK102" s="9" t="s">
        <v>5</v>
      </c>
      <c r="AAL102" s="8" t="s">
        <v>4</v>
      </c>
      <c r="AAM102" s="9" t="s">
        <v>5</v>
      </c>
      <c r="AAN102" s="9" t="s">
        <v>5</v>
      </c>
      <c r="AAO102" s="8" t="s">
        <v>4</v>
      </c>
      <c r="AAP102" s="9" t="s">
        <v>5</v>
      </c>
      <c r="AAQ102" s="9" t="s">
        <v>5</v>
      </c>
      <c r="AAR102" s="8" t="s">
        <v>4</v>
      </c>
      <c r="AAS102" s="9" t="s">
        <v>5</v>
      </c>
      <c r="AAT102" s="9" t="s">
        <v>5</v>
      </c>
      <c r="AAU102" s="8" t="s">
        <v>4</v>
      </c>
      <c r="AAV102" s="9" t="s">
        <v>5</v>
      </c>
      <c r="AAW102" s="9" t="s">
        <v>5</v>
      </c>
      <c r="AAX102" s="8" t="s">
        <v>4</v>
      </c>
      <c r="AAY102" s="9" t="s">
        <v>5</v>
      </c>
      <c r="AAZ102" s="9" t="s">
        <v>5</v>
      </c>
      <c r="ABA102" s="8" t="s">
        <v>4</v>
      </c>
      <c r="ABB102" s="9" t="s">
        <v>5</v>
      </c>
      <c r="ABC102" s="9" t="s">
        <v>5</v>
      </c>
      <c r="ABD102" s="8" t="s">
        <v>4</v>
      </c>
      <c r="ABE102" s="10" t="s">
        <v>3</v>
      </c>
      <c r="ABF102" s="9" t="s">
        <v>5</v>
      </c>
      <c r="ABG102" s="8" t="s">
        <v>4</v>
      </c>
      <c r="ABH102" s="8" t="s">
        <v>4</v>
      </c>
      <c r="ABI102" s="9" t="s">
        <v>5</v>
      </c>
      <c r="ABJ102" s="8" t="s">
        <v>4</v>
      </c>
      <c r="ABK102" s="8" t="s">
        <v>4</v>
      </c>
      <c r="ABL102" s="9" t="s">
        <v>5</v>
      </c>
      <c r="ABM102" s="8" t="s">
        <v>4</v>
      </c>
      <c r="ABN102" s="8" t="s">
        <v>4</v>
      </c>
      <c r="ABO102" s="9" t="s">
        <v>5</v>
      </c>
      <c r="ABP102" s="9" t="s">
        <v>5</v>
      </c>
      <c r="ABQ102" s="8" t="s">
        <v>4</v>
      </c>
      <c r="ABR102" s="9" t="s">
        <v>5</v>
      </c>
      <c r="ABS102" s="9" t="s">
        <v>5</v>
      </c>
      <c r="ABT102" s="8" t="s">
        <v>4</v>
      </c>
      <c r="ABU102" s="9" t="s">
        <v>5</v>
      </c>
      <c r="ABV102" s="9" t="s">
        <v>5</v>
      </c>
      <c r="ABW102" s="8" t="s">
        <v>4</v>
      </c>
      <c r="ABX102" s="9" t="s">
        <v>5</v>
      </c>
      <c r="ABY102" s="9" t="s">
        <v>5</v>
      </c>
      <c r="ABZ102" s="8" t="s">
        <v>4</v>
      </c>
      <c r="ACA102" s="9" t="s">
        <v>5</v>
      </c>
      <c r="ACB102" s="9" t="s">
        <v>5</v>
      </c>
      <c r="ACC102" s="8" t="s">
        <v>4</v>
      </c>
      <c r="ACD102" s="9" t="s">
        <v>5</v>
      </c>
      <c r="ACE102" s="9" t="s">
        <v>5</v>
      </c>
      <c r="ACF102" s="8" t="s">
        <v>4</v>
      </c>
      <c r="ACG102" s="9" t="s">
        <v>5</v>
      </c>
      <c r="ACH102" s="9" t="s">
        <v>5</v>
      </c>
      <c r="ACI102" s="8" t="s">
        <v>4</v>
      </c>
      <c r="ACJ102" s="9" t="s">
        <v>5</v>
      </c>
      <c r="ACK102" s="9" t="s">
        <v>5</v>
      </c>
      <c r="ACL102" s="8" t="s">
        <v>4</v>
      </c>
      <c r="ACM102" s="9" t="s">
        <v>5</v>
      </c>
      <c r="ACN102" s="9" t="s">
        <v>5</v>
      </c>
      <c r="ACO102" s="8" t="s">
        <v>4</v>
      </c>
      <c r="ACP102" s="10" t="s">
        <v>3</v>
      </c>
      <c r="ACQ102" s="9" t="s">
        <v>5</v>
      </c>
      <c r="ACR102" s="8" t="s">
        <v>4</v>
      </c>
      <c r="ACS102" s="8" t="s">
        <v>4</v>
      </c>
      <c r="ACT102" s="9" t="s">
        <v>5</v>
      </c>
      <c r="ACU102" s="8" t="s">
        <v>4</v>
      </c>
      <c r="ACV102" s="8" t="s">
        <v>4</v>
      </c>
      <c r="ACW102" s="9" t="s">
        <v>5</v>
      </c>
      <c r="ACX102" s="8" t="s">
        <v>4</v>
      </c>
      <c r="ACY102" s="8" t="s">
        <v>4</v>
      </c>
      <c r="ACZ102" s="9" t="s">
        <v>5</v>
      </c>
      <c r="ADA102" s="10" t="s">
        <v>3</v>
      </c>
      <c r="ADB102" s="8" t="s">
        <v>4</v>
      </c>
      <c r="ADC102" s="9" t="s">
        <v>5</v>
      </c>
      <c r="ADD102" s="9" t="s">
        <v>5</v>
      </c>
      <c r="ADE102" s="8" t="s">
        <v>4</v>
      </c>
      <c r="ADF102" s="9" t="s">
        <v>5</v>
      </c>
      <c r="ADG102" s="9" t="s">
        <v>5</v>
      </c>
      <c r="ADH102" s="8" t="s">
        <v>4</v>
      </c>
      <c r="ADI102" s="9" t="s">
        <v>5</v>
      </c>
      <c r="ADJ102" s="9" t="s">
        <v>5</v>
      </c>
      <c r="ADK102" s="8" t="s">
        <v>4</v>
      </c>
      <c r="ADL102" s="9" t="s">
        <v>5</v>
      </c>
      <c r="ADM102" s="9" t="s">
        <v>5</v>
      </c>
      <c r="ADN102" s="8" t="s">
        <v>4</v>
      </c>
      <c r="ADO102" s="9" t="s">
        <v>5</v>
      </c>
      <c r="ADP102" s="9" t="s">
        <v>5</v>
      </c>
      <c r="ADQ102" s="8" t="s">
        <v>4</v>
      </c>
      <c r="ADR102" s="9" t="s">
        <v>5</v>
      </c>
      <c r="ADS102" s="9" t="s">
        <v>5</v>
      </c>
      <c r="ADT102" s="8" t="s">
        <v>4</v>
      </c>
      <c r="ADU102" s="9" t="s">
        <v>5</v>
      </c>
      <c r="ADV102" s="9" t="s">
        <v>5</v>
      </c>
      <c r="ADW102" s="8" t="s">
        <v>4</v>
      </c>
      <c r="ADX102" s="9" t="s">
        <v>5</v>
      </c>
      <c r="ADY102" s="9" t="s">
        <v>5</v>
      </c>
      <c r="ADZ102" s="8" t="s">
        <v>4</v>
      </c>
      <c r="AEA102" s="10" t="s">
        <v>3</v>
      </c>
      <c r="AEB102" s="9" t="s">
        <v>5</v>
      </c>
      <c r="AEC102" s="8" t="s">
        <v>4</v>
      </c>
      <c r="AED102" s="8" t="s">
        <v>4</v>
      </c>
      <c r="AEE102" s="9" t="s">
        <v>5</v>
      </c>
      <c r="AEF102" s="8" t="s">
        <v>4</v>
      </c>
      <c r="AEG102" s="8" t="s">
        <v>4</v>
      </c>
      <c r="AEH102" s="9" t="s">
        <v>5</v>
      </c>
      <c r="AEI102" s="8" t="s">
        <v>4</v>
      </c>
      <c r="AEJ102" s="8" t="s">
        <v>4</v>
      </c>
      <c r="AEK102" s="9" t="s">
        <v>5</v>
      </c>
      <c r="AEL102" s="10" t="s">
        <v>3</v>
      </c>
      <c r="AEM102" s="8" t="s">
        <v>4</v>
      </c>
      <c r="AEN102" s="9" t="s">
        <v>5</v>
      </c>
      <c r="AEO102" s="9" t="s">
        <v>5</v>
      </c>
      <c r="AEP102" s="8" t="s">
        <v>4</v>
      </c>
      <c r="AEQ102" s="9" t="s">
        <v>5</v>
      </c>
      <c r="AER102" s="9" t="s">
        <v>5</v>
      </c>
      <c r="AES102" s="8" t="s">
        <v>4</v>
      </c>
      <c r="AET102" s="9" t="s">
        <v>5</v>
      </c>
      <c r="AEU102" s="9" t="s">
        <v>5</v>
      </c>
      <c r="AEV102" s="8" t="s">
        <v>4</v>
      </c>
      <c r="AEW102" s="9" t="s">
        <v>5</v>
      </c>
      <c r="AEX102" s="9" t="s">
        <v>5</v>
      </c>
      <c r="AEY102" s="8" t="s">
        <v>4</v>
      </c>
      <c r="AEZ102" s="9" t="s">
        <v>5</v>
      </c>
      <c r="AFA102" s="9" t="s">
        <v>5</v>
      </c>
      <c r="AFB102" s="8" t="s">
        <v>4</v>
      </c>
      <c r="AFC102" s="9" t="s">
        <v>5</v>
      </c>
      <c r="AFD102" s="9" t="s">
        <v>5</v>
      </c>
      <c r="AFE102" s="8" t="s">
        <v>4</v>
      </c>
      <c r="AFF102" s="9" t="s">
        <v>5</v>
      </c>
      <c r="AFG102" s="9" t="s">
        <v>5</v>
      </c>
      <c r="AFH102" s="8" t="s">
        <v>4</v>
      </c>
      <c r="AFI102" s="9" t="s">
        <v>5</v>
      </c>
      <c r="AFJ102" s="9" t="s">
        <v>5</v>
      </c>
      <c r="AFK102" s="8" t="s">
        <v>4</v>
      </c>
      <c r="AFL102" s="10" t="s">
        <v>3</v>
      </c>
      <c r="AFM102" s="9" t="s">
        <v>5</v>
      </c>
      <c r="AFN102" s="8" t="s">
        <v>4</v>
      </c>
      <c r="AFO102" s="8" t="s">
        <v>4</v>
      </c>
      <c r="AFP102" s="9" t="s">
        <v>5</v>
      </c>
      <c r="AFQ102" s="8" t="s">
        <v>4</v>
      </c>
      <c r="AFR102" s="8" t="s">
        <v>4</v>
      </c>
      <c r="AFS102" s="9" t="s">
        <v>5</v>
      </c>
      <c r="AFT102" s="8" t="s">
        <v>4</v>
      </c>
      <c r="AFU102" s="8" t="s">
        <v>4</v>
      </c>
      <c r="AFV102" s="9" t="s">
        <v>5</v>
      </c>
      <c r="AFW102" s="10" t="s">
        <v>3</v>
      </c>
      <c r="AFX102" s="8" t="s">
        <v>4</v>
      </c>
      <c r="AFY102" s="9" t="s">
        <v>5</v>
      </c>
      <c r="AFZ102" s="10" t="s">
        <v>3</v>
      </c>
      <c r="AGA102" s="8" t="s">
        <v>4</v>
      </c>
      <c r="AGB102" s="9" t="s">
        <v>5</v>
      </c>
      <c r="AGC102" s="9" t="s">
        <v>5</v>
      </c>
      <c r="AGD102" s="8" t="s">
        <v>4</v>
      </c>
      <c r="AGE102" s="9" t="s">
        <v>5</v>
      </c>
      <c r="AGF102" s="9" t="s">
        <v>5</v>
      </c>
      <c r="AGG102" s="8" t="s">
        <v>4</v>
      </c>
      <c r="AGH102" s="9" t="s">
        <v>5</v>
      </c>
      <c r="AGI102" s="9" t="s">
        <v>5</v>
      </c>
      <c r="AGJ102" s="8" t="s">
        <v>4</v>
      </c>
      <c r="AGK102" s="9" t="s">
        <v>5</v>
      </c>
      <c r="AGL102" s="9" t="s">
        <v>5</v>
      </c>
      <c r="AGM102" s="8" t="s">
        <v>4</v>
      </c>
      <c r="AGN102" s="9" t="s">
        <v>5</v>
      </c>
      <c r="AGO102" s="9" t="s">
        <v>5</v>
      </c>
      <c r="AGP102" s="8" t="s">
        <v>4</v>
      </c>
      <c r="AGQ102" s="9" t="s">
        <v>5</v>
      </c>
      <c r="AGR102" s="9" t="s">
        <v>5</v>
      </c>
      <c r="AGS102" s="8" t="s">
        <v>4</v>
      </c>
      <c r="AGT102" s="9" t="s">
        <v>5</v>
      </c>
      <c r="AGU102" s="9" t="s">
        <v>5</v>
      </c>
      <c r="AGV102" s="8" t="s">
        <v>4</v>
      </c>
      <c r="AGW102" s="10" t="s">
        <v>3</v>
      </c>
      <c r="AGX102" s="9" t="s">
        <v>5</v>
      </c>
      <c r="AGY102" s="8" t="s">
        <v>4</v>
      </c>
      <c r="AGZ102" s="8" t="s">
        <v>4</v>
      </c>
      <c r="AHA102" s="9" t="s">
        <v>5</v>
      </c>
      <c r="AHB102" s="8" t="s">
        <v>4</v>
      </c>
      <c r="AHC102" s="8" t="s">
        <v>4</v>
      </c>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C102" s="4">
        <f t="shared" ref="AIC102:AIC133" si="15">COUNTIF($B102:$AIA102,$AIC$5)</f>
        <v>148</v>
      </c>
      <c r="AID102" s="4">
        <f t="shared" ref="AID102:AID133" si="16">COUNTIF($B102:$AIA102,$AID$5)</f>
        <v>333</v>
      </c>
      <c r="AIE102" s="4">
        <f t="shared" ref="AIE102:AIE133" si="17">COUNTIF($B102:$AIA102,$AIE$5)</f>
        <v>259</v>
      </c>
      <c r="AIF102" s="4">
        <f t="shared" ref="AIF102:AIF133" si="18">COUNTIF($B102:$AIA102,$AIF$5)</f>
        <v>47</v>
      </c>
      <c r="AIG102" s="1">
        <f t="shared" ref="AIG102:AIG133" si="19">SUM(AIC102:AIF102)</f>
        <v>787</v>
      </c>
    </row>
    <row r="103" spans="1:917" s="1" customFormat="1" ht="7" customHeight="1">
      <c r="A103" s="2">
        <v>37</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7" t="s">
        <v>6</v>
      </c>
      <c r="CI103" s="7" t="s">
        <v>6</v>
      </c>
      <c r="CJ103" s="6"/>
      <c r="CK103" s="7" t="s">
        <v>6</v>
      </c>
      <c r="CL103" s="7" t="s">
        <v>6</v>
      </c>
      <c r="CM103" s="6"/>
      <c r="CN103" s="6"/>
      <c r="CO103" s="6"/>
      <c r="CP103" s="6"/>
      <c r="CQ103" s="6"/>
      <c r="CR103" s="6"/>
      <c r="CS103" s="6"/>
      <c r="CT103" s="6"/>
      <c r="CU103" s="6"/>
      <c r="CV103" s="6"/>
      <c r="CW103" s="6"/>
      <c r="CX103" s="7" t="s">
        <v>6</v>
      </c>
      <c r="CY103" s="7" t="s">
        <v>6</v>
      </c>
      <c r="CZ103" s="7" t="s">
        <v>6</v>
      </c>
      <c r="DA103" s="7" t="s">
        <v>6</v>
      </c>
      <c r="DB103" s="7" t="s">
        <v>6</v>
      </c>
      <c r="DC103" s="7" t="s">
        <v>6</v>
      </c>
      <c r="DD103" s="7" t="s">
        <v>6</v>
      </c>
      <c r="DE103" s="7" t="s">
        <v>6</v>
      </c>
      <c r="DF103" s="7" t="s">
        <v>6</v>
      </c>
      <c r="DG103" s="7" t="s">
        <v>6</v>
      </c>
      <c r="DH103" s="6"/>
      <c r="DI103" s="6"/>
      <c r="DJ103" s="6"/>
      <c r="DK103" s="6"/>
      <c r="DL103" s="6"/>
      <c r="DM103" s="7" t="s">
        <v>6</v>
      </c>
      <c r="DN103" s="6"/>
      <c r="DO103" s="7" t="s">
        <v>6</v>
      </c>
      <c r="DP103" s="7" t="s">
        <v>6</v>
      </c>
      <c r="DQ103" s="7" t="s">
        <v>6</v>
      </c>
      <c r="DR103" s="7" t="s">
        <v>6</v>
      </c>
      <c r="DS103" s="7" t="s">
        <v>6</v>
      </c>
      <c r="DT103" s="7" t="s">
        <v>6</v>
      </c>
      <c r="DU103" s="7" t="s">
        <v>6</v>
      </c>
      <c r="DV103" s="7" t="s">
        <v>6</v>
      </c>
      <c r="DW103" s="7" t="s">
        <v>6</v>
      </c>
      <c r="DX103" s="7" t="s">
        <v>6</v>
      </c>
      <c r="DY103" s="7" t="s">
        <v>6</v>
      </c>
      <c r="DZ103" s="7" t="s">
        <v>6</v>
      </c>
      <c r="EA103" s="6"/>
      <c r="EB103" s="7" t="s">
        <v>6</v>
      </c>
      <c r="EC103" s="7" t="s">
        <v>6</v>
      </c>
      <c r="ED103" s="6"/>
      <c r="EE103" s="7" t="s">
        <v>6</v>
      </c>
      <c r="EF103" s="7" t="s">
        <v>6</v>
      </c>
      <c r="EG103" s="7" t="s">
        <v>6</v>
      </c>
      <c r="EH103" s="7" t="s">
        <v>6</v>
      </c>
      <c r="EI103" s="7" t="s">
        <v>6</v>
      </c>
      <c r="EJ103" s="7" t="s">
        <v>6</v>
      </c>
      <c r="EK103" s="8" t="s">
        <v>4</v>
      </c>
      <c r="EL103" s="9" t="s">
        <v>5</v>
      </c>
      <c r="EM103" s="7" t="s">
        <v>6</v>
      </c>
      <c r="EN103" s="7" t="s">
        <v>6</v>
      </c>
      <c r="EO103" s="7" t="s">
        <v>6</v>
      </c>
      <c r="EP103" s="7" t="s">
        <v>6</v>
      </c>
      <c r="EQ103" s="7" t="s">
        <v>6</v>
      </c>
      <c r="ER103" s="7" t="s">
        <v>6</v>
      </c>
      <c r="ES103" s="7" t="s">
        <v>6</v>
      </c>
      <c r="ET103" s="7" t="s">
        <v>6</v>
      </c>
      <c r="EU103" s="7" t="s">
        <v>6</v>
      </c>
      <c r="EV103" s="7" t="s">
        <v>6</v>
      </c>
      <c r="EW103" s="7" t="s">
        <v>6</v>
      </c>
      <c r="EX103" s="7" t="s">
        <v>6</v>
      </c>
      <c r="EY103" s="7" t="s">
        <v>6</v>
      </c>
      <c r="EZ103" s="8" t="s">
        <v>4</v>
      </c>
      <c r="FA103" s="8" t="s">
        <v>4</v>
      </c>
      <c r="FB103" s="9" t="s">
        <v>5</v>
      </c>
      <c r="FC103" s="8" t="s">
        <v>4</v>
      </c>
      <c r="FD103" s="10" t="s">
        <v>3</v>
      </c>
      <c r="FE103" s="9" t="s">
        <v>5</v>
      </c>
      <c r="FF103" s="10" t="s">
        <v>3</v>
      </c>
      <c r="FG103" s="9" t="s">
        <v>5</v>
      </c>
      <c r="FH103" s="7" t="s">
        <v>6</v>
      </c>
      <c r="FI103" s="7" t="s">
        <v>6</v>
      </c>
      <c r="FJ103" s="7" t="s">
        <v>6</v>
      </c>
      <c r="FK103" s="7" t="s">
        <v>6</v>
      </c>
      <c r="FL103" s="7" t="s">
        <v>6</v>
      </c>
      <c r="FM103" s="7" t="s">
        <v>6</v>
      </c>
      <c r="FN103" s="7" t="s">
        <v>6</v>
      </c>
      <c r="FO103" s="7" t="s">
        <v>6</v>
      </c>
      <c r="FP103" s="8" t="s">
        <v>4</v>
      </c>
      <c r="FQ103" s="9" t="s">
        <v>5</v>
      </c>
      <c r="FR103" s="8" t="s">
        <v>4</v>
      </c>
      <c r="FS103" s="8" t="s">
        <v>4</v>
      </c>
      <c r="FT103" s="9" t="s">
        <v>5</v>
      </c>
      <c r="FU103" s="9" t="s">
        <v>5</v>
      </c>
      <c r="FV103" s="8" t="s">
        <v>4</v>
      </c>
      <c r="FW103" s="9" t="s">
        <v>5</v>
      </c>
      <c r="FX103" s="9" t="s">
        <v>5</v>
      </c>
      <c r="FY103" s="8" t="s">
        <v>4</v>
      </c>
      <c r="FZ103" s="9" t="s">
        <v>5</v>
      </c>
      <c r="GA103" s="7" t="s">
        <v>6</v>
      </c>
      <c r="GB103" s="7" t="s">
        <v>6</v>
      </c>
      <c r="GC103" s="7" t="s">
        <v>6</v>
      </c>
      <c r="GD103" s="7" t="s">
        <v>6</v>
      </c>
      <c r="GE103" s="8" t="s">
        <v>4</v>
      </c>
      <c r="GF103" s="9" t="s">
        <v>5</v>
      </c>
      <c r="GG103" s="9" t="s">
        <v>5</v>
      </c>
      <c r="GH103" s="8" t="s">
        <v>4</v>
      </c>
      <c r="GI103" s="9" t="s">
        <v>5</v>
      </c>
      <c r="GJ103" s="9" t="s">
        <v>5</v>
      </c>
      <c r="GK103" s="8" t="s">
        <v>4</v>
      </c>
      <c r="GL103" s="9" t="s">
        <v>5</v>
      </c>
      <c r="GM103" s="9" t="s">
        <v>5</v>
      </c>
      <c r="GN103" s="8" t="s">
        <v>4</v>
      </c>
      <c r="GO103" s="9" t="s">
        <v>5</v>
      </c>
      <c r="GP103" s="9" t="s">
        <v>5</v>
      </c>
      <c r="GQ103" s="8" t="s">
        <v>4</v>
      </c>
      <c r="GR103" s="9" t="s">
        <v>5</v>
      </c>
      <c r="GS103" s="9" t="s">
        <v>5</v>
      </c>
      <c r="GT103" s="8" t="s">
        <v>4</v>
      </c>
      <c r="GU103" s="9" t="s">
        <v>5</v>
      </c>
      <c r="GV103" s="7" t="s">
        <v>6</v>
      </c>
      <c r="GW103" s="8" t="s">
        <v>4</v>
      </c>
      <c r="GX103" s="10" t="s">
        <v>3</v>
      </c>
      <c r="GY103" s="9" t="s">
        <v>5</v>
      </c>
      <c r="GZ103" s="8" t="s">
        <v>4</v>
      </c>
      <c r="HA103" s="8" t="s">
        <v>4</v>
      </c>
      <c r="HB103" s="9" t="s">
        <v>5</v>
      </c>
      <c r="HC103" s="8" t="s">
        <v>4</v>
      </c>
      <c r="HD103" s="10" t="s">
        <v>3</v>
      </c>
      <c r="HE103" s="9" t="s">
        <v>5</v>
      </c>
      <c r="HF103" s="8" t="s">
        <v>4</v>
      </c>
      <c r="HG103" s="10" t="s">
        <v>3</v>
      </c>
      <c r="HH103" s="9" t="s">
        <v>5</v>
      </c>
      <c r="HI103" s="8" t="s">
        <v>4</v>
      </c>
      <c r="HJ103" s="10" t="s">
        <v>3</v>
      </c>
      <c r="HK103" s="9" t="s">
        <v>5</v>
      </c>
      <c r="HL103" s="8" t="s">
        <v>4</v>
      </c>
      <c r="HM103" s="8" t="s">
        <v>4</v>
      </c>
      <c r="HN103" s="9" t="s">
        <v>5</v>
      </c>
      <c r="HO103" s="8" t="s">
        <v>4</v>
      </c>
      <c r="HP103" s="8" t="s">
        <v>4</v>
      </c>
      <c r="HQ103" s="9" t="s">
        <v>5</v>
      </c>
      <c r="HR103" s="8" t="s">
        <v>4</v>
      </c>
      <c r="HS103" s="8" t="s">
        <v>4</v>
      </c>
      <c r="HT103" s="9" t="s">
        <v>5</v>
      </c>
      <c r="HU103" s="10" t="s">
        <v>3</v>
      </c>
      <c r="HV103" s="8" t="s">
        <v>4</v>
      </c>
      <c r="HW103" s="9" t="s">
        <v>5</v>
      </c>
      <c r="HX103" s="9" t="s">
        <v>5</v>
      </c>
      <c r="HY103" s="8" t="s">
        <v>4</v>
      </c>
      <c r="HZ103" s="9" t="s">
        <v>5</v>
      </c>
      <c r="IA103" s="9" t="s">
        <v>5</v>
      </c>
      <c r="IB103" s="8" t="s">
        <v>4</v>
      </c>
      <c r="IC103" s="9" t="s">
        <v>5</v>
      </c>
      <c r="ID103" s="9" t="s">
        <v>5</v>
      </c>
      <c r="IE103" s="8" t="s">
        <v>4</v>
      </c>
      <c r="IF103" s="9" t="s">
        <v>5</v>
      </c>
      <c r="IG103" s="9" t="s">
        <v>5</v>
      </c>
      <c r="IH103" s="8" t="s">
        <v>4</v>
      </c>
      <c r="II103" s="9" t="s">
        <v>5</v>
      </c>
      <c r="IJ103" s="9" t="s">
        <v>5</v>
      </c>
      <c r="IK103" s="8" t="s">
        <v>4</v>
      </c>
      <c r="IL103" s="9" t="s">
        <v>5</v>
      </c>
      <c r="IM103" s="9" t="s">
        <v>5</v>
      </c>
      <c r="IN103" s="8" t="s">
        <v>4</v>
      </c>
      <c r="IO103" s="9" t="s">
        <v>5</v>
      </c>
      <c r="IP103" s="9" t="s">
        <v>5</v>
      </c>
      <c r="IQ103" s="8" t="s">
        <v>4</v>
      </c>
      <c r="IR103" s="9" t="s">
        <v>5</v>
      </c>
      <c r="IS103" s="9" t="s">
        <v>5</v>
      </c>
      <c r="IT103" s="8" t="s">
        <v>4</v>
      </c>
      <c r="IU103" s="9" t="s">
        <v>5</v>
      </c>
      <c r="IV103" s="9" t="s">
        <v>5</v>
      </c>
      <c r="IW103" s="8" t="s">
        <v>4</v>
      </c>
      <c r="IX103" s="9" t="s">
        <v>5</v>
      </c>
      <c r="IY103" s="9" t="s">
        <v>5</v>
      </c>
      <c r="IZ103" s="8" t="s">
        <v>4</v>
      </c>
      <c r="JA103" s="10" t="s">
        <v>3</v>
      </c>
      <c r="JB103" s="9" t="s">
        <v>5</v>
      </c>
      <c r="JC103" s="8" t="s">
        <v>4</v>
      </c>
      <c r="JD103" s="10" t="s">
        <v>3</v>
      </c>
      <c r="JE103" s="9" t="s">
        <v>5</v>
      </c>
      <c r="JF103" s="8" t="s">
        <v>4</v>
      </c>
      <c r="JG103" s="10" t="s">
        <v>3</v>
      </c>
      <c r="JH103" s="9" t="s">
        <v>5</v>
      </c>
      <c r="JI103" s="8" t="s">
        <v>4</v>
      </c>
      <c r="JJ103" s="9" t="s">
        <v>5</v>
      </c>
      <c r="JK103" s="9" t="s">
        <v>5</v>
      </c>
      <c r="JL103" s="8" t="s">
        <v>4</v>
      </c>
      <c r="JM103" s="10" t="s">
        <v>3</v>
      </c>
      <c r="JN103" s="9" t="s">
        <v>5</v>
      </c>
      <c r="JO103" s="8" t="s">
        <v>4</v>
      </c>
      <c r="JP103" s="8" t="s">
        <v>4</v>
      </c>
      <c r="JQ103" s="9" t="s">
        <v>5</v>
      </c>
      <c r="JR103" s="8" t="s">
        <v>4</v>
      </c>
      <c r="JS103" s="8" t="s">
        <v>4</v>
      </c>
      <c r="JT103" s="9" t="s">
        <v>5</v>
      </c>
      <c r="JU103" s="8" t="s">
        <v>4</v>
      </c>
      <c r="JV103" s="8" t="s">
        <v>4</v>
      </c>
      <c r="JW103" s="9" t="s">
        <v>5</v>
      </c>
      <c r="JX103" s="10" t="s">
        <v>3</v>
      </c>
      <c r="JY103" s="8" t="s">
        <v>4</v>
      </c>
      <c r="JZ103" s="9" t="s">
        <v>5</v>
      </c>
      <c r="KA103" s="9" t="s">
        <v>5</v>
      </c>
      <c r="KB103" s="8" t="s">
        <v>4</v>
      </c>
      <c r="KC103" s="9" t="s">
        <v>5</v>
      </c>
      <c r="KD103" s="9" t="s">
        <v>5</v>
      </c>
      <c r="KE103" s="8" t="s">
        <v>4</v>
      </c>
      <c r="KF103" s="9" t="s">
        <v>5</v>
      </c>
      <c r="KG103" s="9" t="s">
        <v>5</v>
      </c>
      <c r="KH103" s="8" t="s">
        <v>4</v>
      </c>
      <c r="KI103" s="9" t="s">
        <v>5</v>
      </c>
      <c r="KJ103" s="9" t="s">
        <v>5</v>
      </c>
      <c r="KK103" s="8" t="s">
        <v>4</v>
      </c>
      <c r="KL103" s="9" t="s">
        <v>5</v>
      </c>
      <c r="KM103" s="9" t="s">
        <v>5</v>
      </c>
      <c r="KN103" s="8" t="s">
        <v>4</v>
      </c>
      <c r="KO103" s="9" t="s">
        <v>5</v>
      </c>
      <c r="KP103" s="9" t="s">
        <v>5</v>
      </c>
      <c r="KQ103" s="8" t="s">
        <v>4</v>
      </c>
      <c r="KR103" s="9" t="s">
        <v>5</v>
      </c>
      <c r="KS103" s="9" t="s">
        <v>5</v>
      </c>
      <c r="KT103" s="8" t="s">
        <v>4</v>
      </c>
      <c r="KU103" s="9" t="s">
        <v>5</v>
      </c>
      <c r="KV103" s="9" t="s">
        <v>5</v>
      </c>
      <c r="KW103" s="8" t="s">
        <v>4</v>
      </c>
      <c r="KX103" s="9" t="s">
        <v>5</v>
      </c>
      <c r="KY103" s="9" t="s">
        <v>5</v>
      </c>
      <c r="KZ103" s="8" t="s">
        <v>4</v>
      </c>
      <c r="LA103" s="10" t="s">
        <v>3</v>
      </c>
      <c r="LB103" s="9" t="s">
        <v>5</v>
      </c>
      <c r="LC103" s="8" t="s">
        <v>4</v>
      </c>
      <c r="LD103" s="10" t="s">
        <v>3</v>
      </c>
      <c r="LE103" s="9" t="s">
        <v>5</v>
      </c>
      <c r="LF103" s="8" t="s">
        <v>4</v>
      </c>
      <c r="LG103" s="10" t="s">
        <v>3</v>
      </c>
      <c r="LH103" s="9" t="s">
        <v>5</v>
      </c>
      <c r="LI103" s="8" t="s">
        <v>4</v>
      </c>
      <c r="LJ103" s="9" t="s">
        <v>5</v>
      </c>
      <c r="LK103" s="9" t="s">
        <v>5</v>
      </c>
      <c r="LL103" s="8" t="s">
        <v>4</v>
      </c>
      <c r="LM103" s="10" t="s">
        <v>3</v>
      </c>
      <c r="LN103" s="9" t="s">
        <v>5</v>
      </c>
      <c r="LO103" s="8" t="s">
        <v>4</v>
      </c>
      <c r="LP103" s="8" t="s">
        <v>4</v>
      </c>
      <c r="LQ103" s="9" t="s">
        <v>5</v>
      </c>
      <c r="LR103" s="8" t="s">
        <v>4</v>
      </c>
      <c r="LS103" s="8" t="s">
        <v>4</v>
      </c>
      <c r="LT103" s="9" t="s">
        <v>5</v>
      </c>
      <c r="LU103" s="8" t="s">
        <v>4</v>
      </c>
      <c r="LV103" s="8" t="s">
        <v>4</v>
      </c>
      <c r="LW103" s="9" t="s">
        <v>5</v>
      </c>
      <c r="LX103" s="10" t="s">
        <v>3</v>
      </c>
      <c r="LY103" s="8" t="s">
        <v>4</v>
      </c>
      <c r="LZ103" s="9" t="s">
        <v>5</v>
      </c>
      <c r="MA103" s="9" t="s">
        <v>5</v>
      </c>
      <c r="MB103" s="8" t="s">
        <v>4</v>
      </c>
      <c r="MC103" s="9" t="s">
        <v>5</v>
      </c>
      <c r="MD103" s="9" t="s">
        <v>5</v>
      </c>
      <c r="ME103" s="8" t="s">
        <v>4</v>
      </c>
      <c r="MF103" s="9" t="s">
        <v>5</v>
      </c>
      <c r="MG103" s="9" t="s">
        <v>5</v>
      </c>
      <c r="MH103" s="8" t="s">
        <v>4</v>
      </c>
      <c r="MI103" s="9" t="s">
        <v>5</v>
      </c>
      <c r="MJ103" s="9" t="s">
        <v>5</v>
      </c>
      <c r="MK103" s="8" t="s">
        <v>4</v>
      </c>
      <c r="ML103" s="9" t="s">
        <v>5</v>
      </c>
      <c r="MM103" s="9" t="s">
        <v>5</v>
      </c>
      <c r="MN103" s="8" t="s">
        <v>4</v>
      </c>
      <c r="MO103" s="9" t="s">
        <v>5</v>
      </c>
      <c r="MP103" s="9" t="s">
        <v>5</v>
      </c>
      <c r="MQ103" s="8" t="s">
        <v>4</v>
      </c>
      <c r="MR103" s="9" t="s">
        <v>5</v>
      </c>
      <c r="MS103" s="9" t="s">
        <v>5</v>
      </c>
      <c r="MT103" s="8" t="s">
        <v>4</v>
      </c>
      <c r="MU103" s="9" t="s">
        <v>5</v>
      </c>
      <c r="MV103" s="9" t="s">
        <v>5</v>
      </c>
      <c r="MW103" s="8" t="s">
        <v>4</v>
      </c>
      <c r="MX103" s="9" t="s">
        <v>5</v>
      </c>
      <c r="MY103" s="9" t="s">
        <v>5</v>
      </c>
      <c r="MZ103" s="8" t="s">
        <v>4</v>
      </c>
      <c r="NA103" s="9" t="s">
        <v>5</v>
      </c>
      <c r="NB103" s="9" t="s">
        <v>5</v>
      </c>
      <c r="NC103" s="8" t="s">
        <v>4</v>
      </c>
      <c r="ND103" s="10" t="s">
        <v>3</v>
      </c>
      <c r="NE103" s="9" t="s">
        <v>5</v>
      </c>
      <c r="NF103" s="8" t="s">
        <v>4</v>
      </c>
      <c r="NG103" s="10" t="s">
        <v>3</v>
      </c>
      <c r="NH103" s="9" t="s">
        <v>5</v>
      </c>
      <c r="NI103" s="8" t="s">
        <v>4</v>
      </c>
      <c r="NJ103" s="9" t="s">
        <v>5</v>
      </c>
      <c r="NK103" s="9" t="s">
        <v>5</v>
      </c>
      <c r="NL103" s="8" t="s">
        <v>4</v>
      </c>
      <c r="NM103" s="10" t="s">
        <v>3</v>
      </c>
      <c r="NN103" s="9" t="s">
        <v>5</v>
      </c>
      <c r="NO103" s="8" t="s">
        <v>4</v>
      </c>
      <c r="NP103" s="8" t="s">
        <v>4</v>
      </c>
      <c r="NQ103" s="9" t="s">
        <v>5</v>
      </c>
      <c r="NR103" s="8" t="s">
        <v>4</v>
      </c>
      <c r="NS103" s="8" t="s">
        <v>4</v>
      </c>
      <c r="NT103" s="9" t="s">
        <v>5</v>
      </c>
      <c r="NU103" s="8" t="s">
        <v>4</v>
      </c>
      <c r="NV103" s="8" t="s">
        <v>4</v>
      </c>
      <c r="NW103" s="9" t="s">
        <v>5</v>
      </c>
      <c r="NX103" s="8" t="s">
        <v>4</v>
      </c>
      <c r="NY103" s="8" t="s">
        <v>4</v>
      </c>
      <c r="NZ103" s="9" t="s">
        <v>5</v>
      </c>
      <c r="OA103" s="9" t="s">
        <v>5</v>
      </c>
      <c r="OB103" s="8" t="s">
        <v>4</v>
      </c>
      <c r="OC103" s="9" t="s">
        <v>5</v>
      </c>
      <c r="OD103" s="9" t="s">
        <v>5</v>
      </c>
      <c r="OE103" s="8" t="s">
        <v>4</v>
      </c>
      <c r="OF103" s="9" t="s">
        <v>5</v>
      </c>
      <c r="OG103" s="9" t="s">
        <v>5</v>
      </c>
      <c r="OH103" s="8" t="s">
        <v>4</v>
      </c>
      <c r="OI103" s="9" t="s">
        <v>5</v>
      </c>
      <c r="OJ103" s="9" t="s">
        <v>5</v>
      </c>
      <c r="OK103" s="8" t="s">
        <v>4</v>
      </c>
      <c r="OL103" s="9" t="s">
        <v>5</v>
      </c>
      <c r="OM103" s="9" t="s">
        <v>5</v>
      </c>
      <c r="ON103" s="8" t="s">
        <v>4</v>
      </c>
      <c r="OO103" s="9" t="s">
        <v>5</v>
      </c>
      <c r="OP103" s="9" t="s">
        <v>5</v>
      </c>
      <c r="OQ103" s="8" t="s">
        <v>4</v>
      </c>
      <c r="OR103" s="9" t="s">
        <v>5</v>
      </c>
      <c r="OS103" s="9" t="s">
        <v>5</v>
      </c>
      <c r="OT103" s="8" t="s">
        <v>4</v>
      </c>
      <c r="OU103" s="9" t="s">
        <v>5</v>
      </c>
      <c r="OV103" s="9" t="s">
        <v>5</v>
      </c>
      <c r="OW103" s="8" t="s">
        <v>4</v>
      </c>
      <c r="OX103" s="9" t="s">
        <v>5</v>
      </c>
      <c r="OY103" s="9" t="s">
        <v>5</v>
      </c>
      <c r="OZ103" s="8" t="s">
        <v>4</v>
      </c>
      <c r="PA103" s="9" t="s">
        <v>5</v>
      </c>
      <c r="PB103" s="9" t="s">
        <v>5</v>
      </c>
      <c r="PC103" s="8" t="s">
        <v>4</v>
      </c>
      <c r="PD103" s="10" t="s">
        <v>3</v>
      </c>
      <c r="PE103" s="9" t="s">
        <v>5</v>
      </c>
      <c r="PF103" s="8" t="s">
        <v>4</v>
      </c>
      <c r="PG103" s="8" t="s">
        <v>4</v>
      </c>
      <c r="PH103" s="9" t="s">
        <v>5</v>
      </c>
      <c r="PI103" s="8" t="s">
        <v>4</v>
      </c>
      <c r="PJ103" s="10" t="s">
        <v>3</v>
      </c>
      <c r="PK103" s="9" t="s">
        <v>5</v>
      </c>
      <c r="PL103" s="8" t="s">
        <v>4</v>
      </c>
      <c r="PM103" s="10" t="s">
        <v>3</v>
      </c>
      <c r="PN103" s="9" t="s">
        <v>5</v>
      </c>
      <c r="PO103" s="10" t="s">
        <v>3</v>
      </c>
      <c r="PP103" s="8" t="s">
        <v>4</v>
      </c>
      <c r="PQ103" s="9" t="s">
        <v>5</v>
      </c>
      <c r="PR103" s="8" t="s">
        <v>4</v>
      </c>
      <c r="PS103" s="8" t="s">
        <v>4</v>
      </c>
      <c r="PT103" s="9" t="s">
        <v>5</v>
      </c>
      <c r="PU103" s="8" t="s">
        <v>4</v>
      </c>
      <c r="PV103" s="8" t="s">
        <v>4</v>
      </c>
      <c r="PW103" s="9" t="s">
        <v>5</v>
      </c>
      <c r="PX103" s="8" t="s">
        <v>4</v>
      </c>
      <c r="PY103" s="8" t="s">
        <v>4</v>
      </c>
      <c r="PZ103" s="9" t="s">
        <v>5</v>
      </c>
      <c r="QA103" s="9" t="s">
        <v>5</v>
      </c>
      <c r="QB103" s="8" t="s">
        <v>4</v>
      </c>
      <c r="QC103" s="9" t="s">
        <v>5</v>
      </c>
      <c r="QD103" s="9" t="s">
        <v>5</v>
      </c>
      <c r="QE103" s="8" t="s">
        <v>4</v>
      </c>
      <c r="QF103" s="9" t="s">
        <v>5</v>
      </c>
      <c r="QG103" s="9" t="s">
        <v>5</v>
      </c>
      <c r="QH103" s="8" t="s">
        <v>4</v>
      </c>
      <c r="QI103" s="9" t="s">
        <v>5</v>
      </c>
      <c r="QJ103" s="9" t="s">
        <v>5</v>
      </c>
      <c r="QK103" s="8" t="s">
        <v>4</v>
      </c>
      <c r="QL103" s="9" t="s">
        <v>5</v>
      </c>
      <c r="QM103" s="9" t="s">
        <v>5</v>
      </c>
      <c r="QN103" s="8" t="s">
        <v>4</v>
      </c>
      <c r="QO103" s="9" t="s">
        <v>5</v>
      </c>
      <c r="QP103" s="9" t="s">
        <v>5</v>
      </c>
      <c r="QQ103" s="8" t="s">
        <v>4</v>
      </c>
      <c r="QR103" s="7" t="s">
        <v>6</v>
      </c>
      <c r="QS103" s="9" t="s">
        <v>5</v>
      </c>
      <c r="QT103" s="8" t="s">
        <v>4</v>
      </c>
      <c r="QU103" s="9" t="s">
        <v>5</v>
      </c>
      <c r="QV103" s="9" t="s">
        <v>5</v>
      </c>
      <c r="QW103" s="8" t="s">
        <v>4</v>
      </c>
      <c r="QX103" s="9" t="s">
        <v>5</v>
      </c>
      <c r="QY103" s="9" t="s">
        <v>5</v>
      </c>
      <c r="QZ103" s="8" t="s">
        <v>4</v>
      </c>
      <c r="RA103" s="9" t="s">
        <v>5</v>
      </c>
      <c r="RB103" s="9" t="s">
        <v>5</v>
      </c>
      <c r="RC103" s="8" t="s">
        <v>4</v>
      </c>
      <c r="RD103" s="8" t="s">
        <v>4</v>
      </c>
      <c r="RE103" s="9" t="s">
        <v>5</v>
      </c>
      <c r="RF103" s="8" t="s">
        <v>4</v>
      </c>
      <c r="RG103" s="8" t="s">
        <v>4</v>
      </c>
      <c r="RH103" s="7" t="s">
        <v>6</v>
      </c>
      <c r="RI103" s="8" t="s">
        <v>4</v>
      </c>
      <c r="RJ103" s="7" t="s">
        <v>6</v>
      </c>
      <c r="RK103" s="7" t="s">
        <v>6</v>
      </c>
      <c r="RL103" s="10" t="s">
        <v>3</v>
      </c>
      <c r="RM103" s="8" t="s">
        <v>4</v>
      </c>
      <c r="RN103" s="9" t="s">
        <v>5</v>
      </c>
      <c r="RO103" s="9" t="s">
        <v>5</v>
      </c>
      <c r="RP103" s="8" t="s">
        <v>4</v>
      </c>
      <c r="RQ103" s="9" t="s">
        <v>5</v>
      </c>
      <c r="RR103" s="10" t="s">
        <v>3</v>
      </c>
      <c r="RS103" s="8" t="s">
        <v>4</v>
      </c>
      <c r="RT103" s="9" t="s">
        <v>5</v>
      </c>
      <c r="RU103" s="10" t="s">
        <v>3</v>
      </c>
      <c r="RV103" s="8" t="s">
        <v>4</v>
      </c>
      <c r="RW103" s="9" t="s">
        <v>5</v>
      </c>
      <c r="RX103" s="9" t="s">
        <v>5</v>
      </c>
      <c r="RY103" s="8" t="s">
        <v>4</v>
      </c>
      <c r="RZ103" s="7" t="s">
        <v>6</v>
      </c>
      <c r="SA103" s="7" t="s">
        <v>6</v>
      </c>
      <c r="SB103" s="7" t="s">
        <v>6</v>
      </c>
      <c r="SC103" s="7" t="s">
        <v>6</v>
      </c>
      <c r="SD103" s="7" t="s">
        <v>6</v>
      </c>
      <c r="SE103" s="8" t="s">
        <v>4</v>
      </c>
      <c r="SF103" s="9" t="s">
        <v>5</v>
      </c>
      <c r="SG103" s="9" t="s">
        <v>5</v>
      </c>
      <c r="SH103" s="8" t="s">
        <v>4</v>
      </c>
      <c r="SI103" s="9" t="s">
        <v>5</v>
      </c>
      <c r="SJ103" s="9" t="s">
        <v>5</v>
      </c>
      <c r="SK103" s="8" t="s">
        <v>4</v>
      </c>
      <c r="SL103" s="9" t="s">
        <v>5</v>
      </c>
      <c r="SM103" s="9" t="s">
        <v>5</v>
      </c>
      <c r="SN103" s="8" t="s">
        <v>4</v>
      </c>
      <c r="SO103" s="9" t="s">
        <v>5</v>
      </c>
      <c r="SP103" s="9" t="s">
        <v>5</v>
      </c>
      <c r="SQ103" s="8" t="s">
        <v>4</v>
      </c>
      <c r="SR103" s="7" t="s">
        <v>6</v>
      </c>
      <c r="SS103" s="7" t="s">
        <v>6</v>
      </c>
      <c r="ST103" s="7" t="s">
        <v>6</v>
      </c>
      <c r="SU103" s="7" t="s">
        <v>6</v>
      </c>
      <c r="SV103" s="7" t="s">
        <v>6</v>
      </c>
      <c r="SW103" s="8" t="s">
        <v>4</v>
      </c>
      <c r="SX103" s="9" t="s">
        <v>5</v>
      </c>
      <c r="SY103" s="9" t="s">
        <v>5</v>
      </c>
      <c r="SZ103" s="8" t="s">
        <v>4</v>
      </c>
      <c r="TA103" s="10" t="s">
        <v>3</v>
      </c>
      <c r="TB103" s="9" t="s">
        <v>5</v>
      </c>
      <c r="TC103" s="8" t="s">
        <v>4</v>
      </c>
      <c r="TD103" s="8" t="s">
        <v>4</v>
      </c>
      <c r="TE103" s="9" t="s">
        <v>5</v>
      </c>
      <c r="TF103" s="8" t="s">
        <v>4</v>
      </c>
      <c r="TG103" s="8" t="s">
        <v>4</v>
      </c>
      <c r="TH103" s="7" t="s">
        <v>6</v>
      </c>
      <c r="TI103" s="7" t="s">
        <v>6</v>
      </c>
      <c r="TJ103" s="7" t="s">
        <v>6</v>
      </c>
      <c r="TK103" s="7" t="s">
        <v>6</v>
      </c>
      <c r="TL103" s="7" t="s">
        <v>6</v>
      </c>
      <c r="TM103" s="7" t="s">
        <v>6</v>
      </c>
      <c r="TN103" s="7" t="s">
        <v>6</v>
      </c>
      <c r="TO103" s="9" t="s">
        <v>5</v>
      </c>
      <c r="TP103" s="8" t="s">
        <v>4</v>
      </c>
      <c r="TQ103" s="9" t="s">
        <v>5</v>
      </c>
      <c r="TR103" s="9" t="s">
        <v>5</v>
      </c>
      <c r="TS103" s="8" t="s">
        <v>4</v>
      </c>
      <c r="TT103" s="9" t="s">
        <v>5</v>
      </c>
      <c r="TU103" s="9" t="s">
        <v>5</v>
      </c>
      <c r="TV103" s="8" t="s">
        <v>4</v>
      </c>
      <c r="TW103" s="9" t="s">
        <v>5</v>
      </c>
      <c r="TX103" s="9" t="s">
        <v>5</v>
      </c>
      <c r="TY103" s="8" t="s">
        <v>4</v>
      </c>
      <c r="TZ103" s="7" t="s">
        <v>6</v>
      </c>
      <c r="UA103" s="7" t="s">
        <v>6</v>
      </c>
      <c r="UB103" s="7" t="s">
        <v>6</v>
      </c>
      <c r="UC103" s="7" t="s">
        <v>6</v>
      </c>
      <c r="UD103" s="7" t="s">
        <v>6</v>
      </c>
      <c r="UE103" s="7" t="s">
        <v>6</v>
      </c>
      <c r="UF103" s="7" t="s">
        <v>6</v>
      </c>
      <c r="UG103" s="9" t="s">
        <v>5</v>
      </c>
      <c r="UH103" s="8" t="s">
        <v>4</v>
      </c>
      <c r="UI103" s="9" t="s">
        <v>5</v>
      </c>
      <c r="UJ103" s="9" t="s">
        <v>5</v>
      </c>
      <c r="UK103" s="8" t="s">
        <v>4</v>
      </c>
      <c r="UL103" s="9" t="s">
        <v>5</v>
      </c>
      <c r="UM103" s="9" t="s">
        <v>5</v>
      </c>
      <c r="UN103" s="8" t="s">
        <v>4</v>
      </c>
      <c r="UO103" s="10" t="s">
        <v>3</v>
      </c>
      <c r="UP103" s="9" t="s">
        <v>5</v>
      </c>
      <c r="UQ103" s="8" t="s">
        <v>4</v>
      </c>
      <c r="UR103" s="7" t="s">
        <v>6</v>
      </c>
      <c r="US103" s="7" t="s">
        <v>6</v>
      </c>
      <c r="UT103" s="7" t="s">
        <v>6</v>
      </c>
      <c r="UU103" s="7" t="s">
        <v>6</v>
      </c>
      <c r="UV103" s="7" t="s">
        <v>6</v>
      </c>
      <c r="UW103" s="7" t="s">
        <v>6</v>
      </c>
      <c r="UX103" s="7" t="s">
        <v>6</v>
      </c>
      <c r="UY103" s="7" t="s">
        <v>6</v>
      </c>
      <c r="UZ103" s="10" t="s">
        <v>3</v>
      </c>
      <c r="VA103" s="8" t="s">
        <v>4</v>
      </c>
      <c r="VB103" s="9" t="s">
        <v>5</v>
      </c>
      <c r="VC103" s="10" t="s">
        <v>3</v>
      </c>
      <c r="VD103" s="8" t="s">
        <v>4</v>
      </c>
      <c r="VE103" s="9" t="s">
        <v>5</v>
      </c>
      <c r="VF103" s="8" t="s">
        <v>4</v>
      </c>
      <c r="VG103" s="8" t="s">
        <v>4</v>
      </c>
      <c r="VH103" s="7" t="s">
        <v>6</v>
      </c>
      <c r="VI103" s="9" t="s">
        <v>5</v>
      </c>
      <c r="VJ103" s="7" t="s">
        <v>6</v>
      </c>
      <c r="VK103" s="7" t="s">
        <v>6</v>
      </c>
      <c r="VL103" s="7" t="s">
        <v>6</v>
      </c>
      <c r="VM103" s="7" t="s">
        <v>6</v>
      </c>
      <c r="VN103" s="7" t="s">
        <v>6</v>
      </c>
      <c r="VO103" s="7" t="s">
        <v>6</v>
      </c>
      <c r="VP103" s="8" t="s">
        <v>4</v>
      </c>
      <c r="VQ103" s="7" t="s">
        <v>6</v>
      </c>
      <c r="VR103" s="9" t="s">
        <v>5</v>
      </c>
      <c r="VS103" s="8" t="s">
        <v>4</v>
      </c>
      <c r="VT103" s="9" t="s">
        <v>5</v>
      </c>
      <c r="VU103" s="9" t="s">
        <v>5</v>
      </c>
      <c r="VV103" s="8" t="s">
        <v>4</v>
      </c>
      <c r="VW103" s="9" t="s">
        <v>5</v>
      </c>
      <c r="VX103" s="9" t="s">
        <v>5</v>
      </c>
      <c r="VY103" s="8" t="s">
        <v>4</v>
      </c>
      <c r="VZ103" s="7" t="s">
        <v>6</v>
      </c>
      <c r="WA103" s="7" t="s">
        <v>6</v>
      </c>
      <c r="WB103" s="8" t="s">
        <v>4</v>
      </c>
      <c r="WC103" s="7" t="s">
        <v>6</v>
      </c>
      <c r="WD103" s="7" t="s">
        <v>6</v>
      </c>
      <c r="WE103" s="7" t="s">
        <v>6</v>
      </c>
      <c r="WF103" s="7" t="s">
        <v>6</v>
      </c>
      <c r="WG103" s="7" t="s">
        <v>6</v>
      </c>
      <c r="WH103" s="8" t="s">
        <v>4</v>
      </c>
      <c r="WI103" s="9" t="s">
        <v>5</v>
      </c>
      <c r="WJ103" s="9" t="s">
        <v>5</v>
      </c>
      <c r="WK103" s="8" t="s">
        <v>4</v>
      </c>
      <c r="WL103" s="10" t="s">
        <v>3</v>
      </c>
      <c r="WM103" s="9" t="s">
        <v>5</v>
      </c>
      <c r="WN103" s="8" t="s">
        <v>4</v>
      </c>
      <c r="WO103" s="8" t="s">
        <v>4</v>
      </c>
      <c r="WP103" s="9" t="s">
        <v>5</v>
      </c>
      <c r="WQ103" s="8" t="s">
        <v>4</v>
      </c>
      <c r="WR103" s="8" t="s">
        <v>4</v>
      </c>
      <c r="WS103" s="7" t="s">
        <v>6</v>
      </c>
      <c r="WT103" s="7" t="s">
        <v>6</v>
      </c>
      <c r="WU103" s="7" t="s">
        <v>6</v>
      </c>
      <c r="WV103" s="7" t="s">
        <v>6</v>
      </c>
      <c r="WW103" s="7" t="s">
        <v>6</v>
      </c>
      <c r="WX103" s="7" t="s">
        <v>6</v>
      </c>
      <c r="WY103" s="7" t="s">
        <v>6</v>
      </c>
      <c r="WZ103" s="9" t="s">
        <v>5</v>
      </c>
      <c r="XA103" s="8" t="s">
        <v>4</v>
      </c>
      <c r="XB103" s="9" t="s">
        <v>5</v>
      </c>
      <c r="XC103" s="9" t="s">
        <v>5</v>
      </c>
      <c r="XD103" s="8" t="s">
        <v>4</v>
      </c>
      <c r="XE103" s="9" t="s">
        <v>5</v>
      </c>
      <c r="XF103" s="9" t="s">
        <v>5</v>
      </c>
      <c r="XG103" s="8" t="s">
        <v>4</v>
      </c>
      <c r="XH103" s="9" t="s">
        <v>5</v>
      </c>
      <c r="XI103" s="9" t="s">
        <v>5</v>
      </c>
      <c r="XJ103" s="8" t="s">
        <v>4</v>
      </c>
      <c r="XK103" s="7" t="s">
        <v>6</v>
      </c>
      <c r="XL103" s="7" t="s">
        <v>6</v>
      </c>
      <c r="XM103" s="8" t="s">
        <v>4</v>
      </c>
      <c r="XN103" s="7" t="s">
        <v>6</v>
      </c>
      <c r="XO103" s="7" t="s">
        <v>6</v>
      </c>
      <c r="XP103" s="8" t="s">
        <v>4</v>
      </c>
      <c r="XQ103" s="7" t="s">
        <v>6</v>
      </c>
      <c r="XR103" s="9" t="s">
        <v>5</v>
      </c>
      <c r="XS103" s="8" t="s">
        <v>4</v>
      </c>
      <c r="XT103" s="9" t="s">
        <v>5</v>
      </c>
      <c r="XU103" s="9" t="s">
        <v>5</v>
      </c>
      <c r="XV103" s="8" t="s">
        <v>4</v>
      </c>
      <c r="XW103" s="9" t="s">
        <v>5</v>
      </c>
      <c r="XX103" s="9" t="s">
        <v>5</v>
      </c>
      <c r="XY103" s="8" t="s">
        <v>4</v>
      </c>
      <c r="XZ103" s="8" t="s">
        <v>4</v>
      </c>
      <c r="YA103" s="9" t="s">
        <v>5</v>
      </c>
      <c r="YB103" s="8" t="s">
        <v>4</v>
      </c>
      <c r="YC103" s="8" t="s">
        <v>4</v>
      </c>
      <c r="YD103" s="7" t="s">
        <v>6</v>
      </c>
      <c r="YE103" s="8" t="s">
        <v>4</v>
      </c>
      <c r="YF103" s="7" t="s">
        <v>6</v>
      </c>
      <c r="YG103" s="7" t="s">
        <v>6</v>
      </c>
      <c r="YH103" s="10" t="s">
        <v>3</v>
      </c>
      <c r="YI103" s="8" t="s">
        <v>4</v>
      </c>
      <c r="YJ103" s="9" t="s">
        <v>5</v>
      </c>
      <c r="YK103" s="9" t="s">
        <v>5</v>
      </c>
      <c r="YL103" s="8" t="s">
        <v>4</v>
      </c>
      <c r="YM103" s="9" t="s">
        <v>5</v>
      </c>
      <c r="YN103" s="9" t="s">
        <v>5</v>
      </c>
      <c r="YO103" s="8" t="s">
        <v>4</v>
      </c>
      <c r="YP103" s="9" t="s">
        <v>5</v>
      </c>
      <c r="YQ103" s="10" t="s">
        <v>3</v>
      </c>
      <c r="YR103" s="8" t="s">
        <v>4</v>
      </c>
      <c r="YS103" s="9" t="s">
        <v>5</v>
      </c>
      <c r="YT103" s="9" t="s">
        <v>5</v>
      </c>
      <c r="YU103" s="8" t="s">
        <v>4</v>
      </c>
      <c r="YV103" s="7" t="s">
        <v>6</v>
      </c>
      <c r="YW103" s="9" t="s">
        <v>5</v>
      </c>
      <c r="YX103" s="8" t="s">
        <v>4</v>
      </c>
      <c r="YY103" s="7" t="s">
        <v>6</v>
      </c>
      <c r="YZ103" s="9" t="s">
        <v>5</v>
      </c>
      <c r="ZA103" s="8" t="s">
        <v>4</v>
      </c>
      <c r="ZB103" s="9" t="s">
        <v>5</v>
      </c>
      <c r="ZC103" s="9" t="s">
        <v>5</v>
      </c>
      <c r="ZD103" s="8" t="s">
        <v>4</v>
      </c>
      <c r="ZE103" s="9" t="s">
        <v>5</v>
      </c>
      <c r="ZF103" s="9" t="s">
        <v>5</v>
      </c>
      <c r="ZG103" s="8" t="s">
        <v>4</v>
      </c>
      <c r="ZH103" s="9" t="s">
        <v>5</v>
      </c>
      <c r="ZI103" s="9" t="s">
        <v>5</v>
      </c>
      <c r="ZJ103" s="8" t="s">
        <v>4</v>
      </c>
      <c r="ZK103" s="10" t="s">
        <v>3</v>
      </c>
      <c r="ZL103" s="9" t="s">
        <v>5</v>
      </c>
      <c r="ZM103" s="8" t="s">
        <v>4</v>
      </c>
      <c r="ZN103" s="10" t="s">
        <v>3</v>
      </c>
      <c r="ZO103" s="9" t="s">
        <v>5</v>
      </c>
      <c r="ZP103" s="8" t="s">
        <v>4</v>
      </c>
      <c r="ZQ103" s="10" t="s">
        <v>3</v>
      </c>
      <c r="ZR103" s="9" t="s">
        <v>5</v>
      </c>
      <c r="ZS103" s="8" t="s">
        <v>4</v>
      </c>
      <c r="ZT103" s="10" t="s">
        <v>3</v>
      </c>
      <c r="ZU103" s="9" t="s">
        <v>5</v>
      </c>
      <c r="ZV103" s="8" t="s">
        <v>4</v>
      </c>
      <c r="ZW103" s="8" t="s">
        <v>4</v>
      </c>
      <c r="ZX103" s="9" t="s">
        <v>5</v>
      </c>
      <c r="ZY103" s="8" t="s">
        <v>4</v>
      </c>
      <c r="ZZ103" s="8" t="s">
        <v>4</v>
      </c>
      <c r="AAA103" s="9" t="s">
        <v>5</v>
      </c>
      <c r="AAB103" s="8" t="s">
        <v>4</v>
      </c>
      <c r="AAC103" s="8" t="s">
        <v>4</v>
      </c>
      <c r="AAD103" s="9" t="s">
        <v>5</v>
      </c>
      <c r="AAE103" s="9" t="s">
        <v>5</v>
      </c>
      <c r="AAF103" s="8" t="s">
        <v>4</v>
      </c>
      <c r="AAG103" s="9" t="s">
        <v>5</v>
      </c>
      <c r="AAH103" s="9" t="s">
        <v>5</v>
      </c>
      <c r="AAI103" s="8" t="s">
        <v>4</v>
      </c>
      <c r="AAJ103" s="9" t="s">
        <v>5</v>
      </c>
      <c r="AAK103" s="9" t="s">
        <v>5</v>
      </c>
      <c r="AAL103" s="8" t="s">
        <v>4</v>
      </c>
      <c r="AAM103" s="9" t="s">
        <v>5</v>
      </c>
      <c r="AAN103" s="9" t="s">
        <v>5</v>
      </c>
      <c r="AAO103" s="8" t="s">
        <v>4</v>
      </c>
      <c r="AAP103" s="9" t="s">
        <v>5</v>
      </c>
      <c r="AAQ103" s="9" t="s">
        <v>5</v>
      </c>
      <c r="AAR103" s="8" t="s">
        <v>4</v>
      </c>
      <c r="AAS103" s="9" t="s">
        <v>5</v>
      </c>
      <c r="AAT103" s="9" t="s">
        <v>5</v>
      </c>
      <c r="AAU103" s="8" t="s">
        <v>4</v>
      </c>
      <c r="AAV103" s="9" t="s">
        <v>5</v>
      </c>
      <c r="AAW103" s="9" t="s">
        <v>5</v>
      </c>
      <c r="AAX103" s="8" t="s">
        <v>4</v>
      </c>
      <c r="AAY103" s="9" t="s">
        <v>5</v>
      </c>
      <c r="AAZ103" s="9" t="s">
        <v>5</v>
      </c>
      <c r="ABA103" s="8" t="s">
        <v>4</v>
      </c>
      <c r="ABB103" s="9" t="s">
        <v>5</v>
      </c>
      <c r="ABC103" s="9" t="s">
        <v>5</v>
      </c>
      <c r="ABD103" s="8" t="s">
        <v>4</v>
      </c>
      <c r="ABE103" s="10" t="s">
        <v>3</v>
      </c>
      <c r="ABF103" s="9" t="s">
        <v>5</v>
      </c>
      <c r="ABG103" s="8" t="s">
        <v>4</v>
      </c>
      <c r="ABH103" s="8" t="s">
        <v>4</v>
      </c>
      <c r="ABI103" s="9" t="s">
        <v>5</v>
      </c>
      <c r="ABJ103" s="8" t="s">
        <v>4</v>
      </c>
      <c r="ABK103" s="8" t="s">
        <v>4</v>
      </c>
      <c r="ABL103" s="9" t="s">
        <v>5</v>
      </c>
      <c r="ABM103" s="8" t="s">
        <v>4</v>
      </c>
      <c r="ABN103" s="8" t="s">
        <v>4</v>
      </c>
      <c r="ABO103" s="9" t="s">
        <v>5</v>
      </c>
      <c r="ABP103" s="10" t="s">
        <v>3</v>
      </c>
      <c r="ABQ103" s="8" t="s">
        <v>4</v>
      </c>
      <c r="ABR103" s="9" t="s">
        <v>5</v>
      </c>
      <c r="ABS103" s="9" t="s">
        <v>5</v>
      </c>
      <c r="ABT103" s="8" t="s">
        <v>4</v>
      </c>
      <c r="ABU103" s="9" t="s">
        <v>5</v>
      </c>
      <c r="ABV103" s="9" t="s">
        <v>5</v>
      </c>
      <c r="ABW103" s="8" t="s">
        <v>4</v>
      </c>
      <c r="ABX103" s="9" t="s">
        <v>5</v>
      </c>
      <c r="ABY103" s="9" t="s">
        <v>5</v>
      </c>
      <c r="ABZ103" s="8" t="s">
        <v>4</v>
      </c>
      <c r="ACA103" s="9" t="s">
        <v>5</v>
      </c>
      <c r="ACB103" s="9" t="s">
        <v>5</v>
      </c>
      <c r="ACC103" s="8" t="s">
        <v>4</v>
      </c>
      <c r="ACD103" s="9" t="s">
        <v>5</v>
      </c>
      <c r="ACE103" s="9" t="s">
        <v>5</v>
      </c>
      <c r="ACF103" s="8" t="s">
        <v>4</v>
      </c>
      <c r="ACG103" s="9" t="s">
        <v>5</v>
      </c>
      <c r="ACH103" s="9" t="s">
        <v>5</v>
      </c>
      <c r="ACI103" s="8" t="s">
        <v>4</v>
      </c>
      <c r="ACJ103" s="9" t="s">
        <v>5</v>
      </c>
      <c r="ACK103" s="9" t="s">
        <v>5</v>
      </c>
      <c r="ACL103" s="8" t="s">
        <v>4</v>
      </c>
      <c r="ACM103" s="9" t="s">
        <v>5</v>
      </c>
      <c r="ACN103" s="9" t="s">
        <v>5</v>
      </c>
      <c r="ACO103" s="8" t="s">
        <v>4</v>
      </c>
      <c r="ACP103" s="10" t="s">
        <v>3</v>
      </c>
      <c r="ACQ103" s="9" t="s">
        <v>5</v>
      </c>
      <c r="ACR103" s="8" t="s">
        <v>4</v>
      </c>
      <c r="ACS103" s="8" t="s">
        <v>4</v>
      </c>
      <c r="ACT103" s="9" t="s">
        <v>5</v>
      </c>
      <c r="ACU103" s="8" t="s">
        <v>4</v>
      </c>
      <c r="ACV103" s="8" t="s">
        <v>4</v>
      </c>
      <c r="ACW103" s="9" t="s">
        <v>5</v>
      </c>
      <c r="ACX103" s="8" t="s">
        <v>4</v>
      </c>
      <c r="ACY103" s="8" t="s">
        <v>4</v>
      </c>
      <c r="ACZ103" s="9" t="s">
        <v>5</v>
      </c>
      <c r="ADA103" s="10" t="s">
        <v>3</v>
      </c>
      <c r="ADB103" s="8" t="s">
        <v>4</v>
      </c>
      <c r="ADC103" s="9" t="s">
        <v>5</v>
      </c>
      <c r="ADD103" s="9" t="s">
        <v>5</v>
      </c>
      <c r="ADE103" s="8" t="s">
        <v>4</v>
      </c>
      <c r="ADF103" s="9" t="s">
        <v>5</v>
      </c>
      <c r="ADG103" s="9" t="s">
        <v>5</v>
      </c>
      <c r="ADH103" s="8" t="s">
        <v>4</v>
      </c>
      <c r="ADI103" s="9" t="s">
        <v>5</v>
      </c>
      <c r="ADJ103" s="9" t="s">
        <v>5</v>
      </c>
      <c r="ADK103" s="8" t="s">
        <v>4</v>
      </c>
      <c r="ADL103" s="9" t="s">
        <v>5</v>
      </c>
      <c r="ADM103" s="9" t="s">
        <v>5</v>
      </c>
      <c r="ADN103" s="8" t="s">
        <v>4</v>
      </c>
      <c r="ADO103" s="9" t="s">
        <v>5</v>
      </c>
      <c r="ADP103" s="9" t="s">
        <v>5</v>
      </c>
      <c r="ADQ103" s="8" t="s">
        <v>4</v>
      </c>
      <c r="ADR103" s="9" t="s">
        <v>5</v>
      </c>
      <c r="ADS103" s="9" t="s">
        <v>5</v>
      </c>
      <c r="ADT103" s="8" t="s">
        <v>4</v>
      </c>
      <c r="ADU103" s="9" t="s">
        <v>5</v>
      </c>
      <c r="ADV103" s="9" t="s">
        <v>5</v>
      </c>
      <c r="ADW103" s="8" t="s">
        <v>4</v>
      </c>
      <c r="ADX103" s="9" t="s">
        <v>5</v>
      </c>
      <c r="ADY103" s="9" t="s">
        <v>5</v>
      </c>
      <c r="ADZ103" s="8" t="s">
        <v>4</v>
      </c>
      <c r="AEA103" s="10" t="s">
        <v>3</v>
      </c>
      <c r="AEB103" s="9" t="s">
        <v>5</v>
      </c>
      <c r="AEC103" s="8" t="s">
        <v>4</v>
      </c>
      <c r="AED103" s="8" t="s">
        <v>4</v>
      </c>
      <c r="AEE103" s="9" t="s">
        <v>5</v>
      </c>
      <c r="AEF103" s="8" t="s">
        <v>4</v>
      </c>
      <c r="AEG103" s="8" t="s">
        <v>4</v>
      </c>
      <c r="AEH103" s="9" t="s">
        <v>5</v>
      </c>
      <c r="AEI103" s="8" t="s">
        <v>4</v>
      </c>
      <c r="AEJ103" s="8" t="s">
        <v>4</v>
      </c>
      <c r="AEK103" s="9" t="s">
        <v>5</v>
      </c>
      <c r="AEL103" s="10" t="s">
        <v>3</v>
      </c>
      <c r="AEM103" s="8" t="s">
        <v>4</v>
      </c>
      <c r="AEN103" s="9" t="s">
        <v>5</v>
      </c>
      <c r="AEO103" s="9" t="s">
        <v>5</v>
      </c>
      <c r="AEP103" s="8" t="s">
        <v>4</v>
      </c>
      <c r="AEQ103" s="9" t="s">
        <v>5</v>
      </c>
      <c r="AER103" s="9" t="s">
        <v>5</v>
      </c>
      <c r="AES103" s="8" t="s">
        <v>4</v>
      </c>
      <c r="AET103" s="9" t="s">
        <v>5</v>
      </c>
      <c r="AEU103" s="9" t="s">
        <v>5</v>
      </c>
      <c r="AEV103" s="8" t="s">
        <v>4</v>
      </c>
      <c r="AEW103" s="9" t="s">
        <v>5</v>
      </c>
      <c r="AEX103" s="9" t="s">
        <v>5</v>
      </c>
      <c r="AEY103" s="8" t="s">
        <v>4</v>
      </c>
      <c r="AEZ103" s="9" t="s">
        <v>5</v>
      </c>
      <c r="AFA103" s="9" t="s">
        <v>5</v>
      </c>
      <c r="AFB103" s="8" t="s">
        <v>4</v>
      </c>
      <c r="AFC103" s="9" t="s">
        <v>5</v>
      </c>
      <c r="AFD103" s="9" t="s">
        <v>5</v>
      </c>
      <c r="AFE103" s="8" t="s">
        <v>4</v>
      </c>
      <c r="AFF103" s="9" t="s">
        <v>5</v>
      </c>
      <c r="AFG103" s="9" t="s">
        <v>5</v>
      </c>
      <c r="AFH103" s="8" t="s">
        <v>4</v>
      </c>
      <c r="AFI103" s="9" t="s">
        <v>5</v>
      </c>
      <c r="AFJ103" s="9" t="s">
        <v>5</v>
      </c>
      <c r="AFK103" s="8" t="s">
        <v>4</v>
      </c>
      <c r="AFL103" s="10" t="s">
        <v>3</v>
      </c>
      <c r="AFM103" s="9" t="s">
        <v>5</v>
      </c>
      <c r="AFN103" s="8" t="s">
        <v>4</v>
      </c>
      <c r="AFO103" s="8" t="s">
        <v>4</v>
      </c>
      <c r="AFP103" s="9" t="s">
        <v>5</v>
      </c>
      <c r="AFQ103" s="8" t="s">
        <v>4</v>
      </c>
      <c r="AFR103" s="8" t="s">
        <v>4</v>
      </c>
      <c r="AFS103" s="9" t="s">
        <v>5</v>
      </c>
      <c r="AFT103" s="8" t="s">
        <v>4</v>
      </c>
      <c r="AFU103" s="8" t="s">
        <v>4</v>
      </c>
      <c r="AFV103" s="9" t="s">
        <v>5</v>
      </c>
      <c r="AFW103" s="10" t="s">
        <v>3</v>
      </c>
      <c r="AFX103" s="8" t="s">
        <v>4</v>
      </c>
      <c r="AFY103" s="9" t="s">
        <v>5</v>
      </c>
      <c r="AFZ103" s="10" t="s">
        <v>3</v>
      </c>
      <c r="AGA103" s="8" t="s">
        <v>4</v>
      </c>
      <c r="AGB103" s="9" t="s">
        <v>5</v>
      </c>
      <c r="AGC103" s="10" t="s">
        <v>3</v>
      </c>
      <c r="AGD103" s="8" t="s">
        <v>4</v>
      </c>
      <c r="AGE103" s="9" t="s">
        <v>5</v>
      </c>
      <c r="AGF103" s="9" t="s">
        <v>5</v>
      </c>
      <c r="AGG103" s="8" t="s">
        <v>4</v>
      </c>
      <c r="AGH103" s="9" t="s">
        <v>5</v>
      </c>
      <c r="AGI103" s="9" t="s">
        <v>5</v>
      </c>
      <c r="AGJ103" s="8" t="s">
        <v>4</v>
      </c>
      <c r="AGK103" s="9" t="s">
        <v>5</v>
      </c>
      <c r="AGL103" s="9" t="s">
        <v>5</v>
      </c>
      <c r="AGM103" s="8" t="s">
        <v>4</v>
      </c>
      <c r="AGN103" s="9" t="s">
        <v>5</v>
      </c>
      <c r="AGO103" s="9" t="s">
        <v>5</v>
      </c>
      <c r="AGP103" s="8" t="s">
        <v>4</v>
      </c>
      <c r="AGQ103" s="9" t="s">
        <v>5</v>
      </c>
      <c r="AGR103" s="9" t="s">
        <v>5</v>
      </c>
      <c r="AGS103" s="8" t="s">
        <v>4</v>
      </c>
      <c r="AGT103" s="9" t="s">
        <v>5</v>
      </c>
      <c r="AGU103" s="9" t="s">
        <v>5</v>
      </c>
      <c r="AGV103" s="8" t="s">
        <v>4</v>
      </c>
      <c r="AGW103" s="10" t="s">
        <v>3</v>
      </c>
      <c r="AGX103" s="9" t="s">
        <v>5</v>
      </c>
      <c r="AGY103" s="8" t="s">
        <v>4</v>
      </c>
      <c r="AGZ103" s="8" t="s">
        <v>4</v>
      </c>
      <c r="AHA103" s="9" t="s">
        <v>5</v>
      </c>
      <c r="AHB103" s="8" t="s">
        <v>4</v>
      </c>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C103" s="4">
        <f t="shared" si="15"/>
        <v>129</v>
      </c>
      <c r="AID103" s="4">
        <f t="shared" si="16"/>
        <v>335</v>
      </c>
      <c r="AIE103" s="4">
        <f t="shared" si="17"/>
        <v>268</v>
      </c>
      <c r="AIF103" s="4">
        <f t="shared" si="18"/>
        <v>49</v>
      </c>
      <c r="AIG103" s="1">
        <f t="shared" si="19"/>
        <v>781</v>
      </c>
    </row>
    <row r="104" spans="1:917" s="1" customFormat="1" ht="7" customHeight="1">
      <c r="A104" s="2">
        <v>38</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7" t="s">
        <v>6</v>
      </c>
      <c r="CJ104" s="6"/>
      <c r="CK104" s="7" t="s">
        <v>6</v>
      </c>
      <c r="CL104" s="7" t="s">
        <v>6</v>
      </c>
      <c r="CM104" s="6"/>
      <c r="CN104" s="6"/>
      <c r="CO104" s="6"/>
      <c r="CP104" s="6"/>
      <c r="CQ104" s="6"/>
      <c r="CR104" s="6"/>
      <c r="CS104" s="6"/>
      <c r="CT104" s="6"/>
      <c r="CU104" s="6"/>
      <c r="CV104" s="6"/>
      <c r="CW104" s="6"/>
      <c r="CX104" s="6"/>
      <c r="CY104" s="6"/>
      <c r="CZ104" s="7" t="s">
        <v>6</v>
      </c>
      <c r="DA104" s="7" t="s">
        <v>6</v>
      </c>
      <c r="DB104" s="7" t="s">
        <v>6</v>
      </c>
      <c r="DC104" s="7" t="s">
        <v>6</v>
      </c>
      <c r="DD104" s="7" t="s">
        <v>6</v>
      </c>
      <c r="DE104" s="7" t="s">
        <v>6</v>
      </c>
      <c r="DF104" s="7" t="s">
        <v>6</v>
      </c>
      <c r="DG104" s="7" t="s">
        <v>6</v>
      </c>
      <c r="DH104" s="6"/>
      <c r="DI104" s="6"/>
      <c r="DJ104" s="6"/>
      <c r="DK104" s="6"/>
      <c r="DL104" s="6"/>
      <c r="DM104" s="6"/>
      <c r="DN104" s="6"/>
      <c r="DO104" s="7" t="s">
        <v>6</v>
      </c>
      <c r="DP104" s="7" t="s">
        <v>6</v>
      </c>
      <c r="DQ104" s="7" t="s">
        <v>6</v>
      </c>
      <c r="DR104" s="7" t="s">
        <v>6</v>
      </c>
      <c r="DS104" s="7" t="s">
        <v>6</v>
      </c>
      <c r="DT104" s="7" t="s">
        <v>6</v>
      </c>
      <c r="DU104" s="7" t="s">
        <v>6</v>
      </c>
      <c r="DV104" s="7" t="s">
        <v>6</v>
      </c>
      <c r="DW104" s="7" t="s">
        <v>6</v>
      </c>
      <c r="DX104" s="7" t="s">
        <v>6</v>
      </c>
      <c r="DY104" s="7" t="s">
        <v>6</v>
      </c>
      <c r="DZ104" s="7" t="s">
        <v>6</v>
      </c>
      <c r="EA104" s="6"/>
      <c r="EB104" s="7" t="s">
        <v>6</v>
      </c>
      <c r="EC104" s="6"/>
      <c r="ED104" s="6"/>
      <c r="EE104" s="7" t="s">
        <v>6</v>
      </c>
      <c r="EF104" s="7" t="s">
        <v>6</v>
      </c>
      <c r="EG104" s="7" t="s">
        <v>6</v>
      </c>
      <c r="EH104" s="7" t="s">
        <v>6</v>
      </c>
      <c r="EI104" s="7" t="s">
        <v>6</v>
      </c>
      <c r="EJ104" s="7" t="s">
        <v>6</v>
      </c>
      <c r="EK104" s="8" t="s">
        <v>4</v>
      </c>
      <c r="EL104" s="7" t="s">
        <v>6</v>
      </c>
      <c r="EM104" s="7" t="s">
        <v>6</v>
      </c>
      <c r="EN104" s="7" t="s">
        <v>6</v>
      </c>
      <c r="EO104" s="7" t="s">
        <v>6</v>
      </c>
      <c r="EP104" s="7" t="s">
        <v>6</v>
      </c>
      <c r="EQ104" s="7" t="s">
        <v>6</v>
      </c>
      <c r="ER104" s="7" t="s">
        <v>6</v>
      </c>
      <c r="ES104" s="7" t="s">
        <v>6</v>
      </c>
      <c r="ET104" s="7" t="s">
        <v>6</v>
      </c>
      <c r="EU104" s="7" t="s">
        <v>6</v>
      </c>
      <c r="EV104" s="7" t="s">
        <v>6</v>
      </c>
      <c r="EW104" s="7" t="s">
        <v>6</v>
      </c>
      <c r="EX104" s="7" t="s">
        <v>6</v>
      </c>
      <c r="EY104" s="7" t="s">
        <v>6</v>
      </c>
      <c r="EZ104" s="7" t="s">
        <v>6</v>
      </c>
      <c r="FA104" s="8" t="s">
        <v>4</v>
      </c>
      <c r="FB104" s="9" t="s">
        <v>5</v>
      </c>
      <c r="FC104" s="8" t="s">
        <v>4</v>
      </c>
      <c r="FD104" s="10" t="s">
        <v>3</v>
      </c>
      <c r="FE104" s="9" t="s">
        <v>5</v>
      </c>
      <c r="FF104" s="8" t="s">
        <v>4</v>
      </c>
      <c r="FG104" s="9" t="s">
        <v>5</v>
      </c>
      <c r="FH104" s="7" t="s">
        <v>6</v>
      </c>
      <c r="FI104" s="7" t="s">
        <v>6</v>
      </c>
      <c r="FJ104" s="7" t="s">
        <v>6</v>
      </c>
      <c r="FK104" s="7" t="s">
        <v>6</v>
      </c>
      <c r="FL104" s="7" t="s">
        <v>6</v>
      </c>
      <c r="FM104" s="7" t="s">
        <v>6</v>
      </c>
      <c r="FN104" s="7" t="s">
        <v>6</v>
      </c>
      <c r="FO104" s="7" t="s">
        <v>6</v>
      </c>
      <c r="FP104" s="7" t="s">
        <v>6</v>
      </c>
      <c r="FQ104" s="7" t="s">
        <v>6</v>
      </c>
      <c r="FR104" s="8" t="s">
        <v>4</v>
      </c>
      <c r="FS104" s="8" t="s">
        <v>4</v>
      </c>
      <c r="FT104" s="9" t="s">
        <v>5</v>
      </c>
      <c r="FU104" s="9" t="s">
        <v>5</v>
      </c>
      <c r="FV104" s="8" t="s">
        <v>4</v>
      </c>
      <c r="FW104" s="9" t="s">
        <v>5</v>
      </c>
      <c r="FX104" s="9" t="s">
        <v>5</v>
      </c>
      <c r="FY104" s="8" t="s">
        <v>4</v>
      </c>
      <c r="FZ104" s="9" t="s">
        <v>5</v>
      </c>
      <c r="GA104" s="7" t="s">
        <v>6</v>
      </c>
      <c r="GB104" s="7" t="s">
        <v>6</v>
      </c>
      <c r="GC104" s="7" t="s">
        <v>6</v>
      </c>
      <c r="GD104" s="7" t="s">
        <v>6</v>
      </c>
      <c r="GE104" s="7" t="s">
        <v>6</v>
      </c>
      <c r="GF104" s="7" t="s">
        <v>6</v>
      </c>
      <c r="GG104" s="7" t="s">
        <v>6</v>
      </c>
      <c r="GH104" s="8" t="s">
        <v>4</v>
      </c>
      <c r="GI104" s="9" t="s">
        <v>5</v>
      </c>
      <c r="GJ104" s="9" t="s">
        <v>5</v>
      </c>
      <c r="GK104" s="8" t="s">
        <v>4</v>
      </c>
      <c r="GL104" s="9" t="s">
        <v>5</v>
      </c>
      <c r="GM104" s="9" t="s">
        <v>5</v>
      </c>
      <c r="GN104" s="8" t="s">
        <v>4</v>
      </c>
      <c r="GO104" s="9" t="s">
        <v>5</v>
      </c>
      <c r="GP104" s="9" t="s">
        <v>5</v>
      </c>
      <c r="GQ104" s="8" t="s">
        <v>4</v>
      </c>
      <c r="GR104" s="9" t="s">
        <v>5</v>
      </c>
      <c r="GS104" s="9" t="s">
        <v>5</v>
      </c>
      <c r="GT104" s="8" t="s">
        <v>4</v>
      </c>
      <c r="GU104" s="9" t="s">
        <v>5</v>
      </c>
      <c r="GV104" s="7" t="s">
        <v>6</v>
      </c>
      <c r="GW104" s="8" t="s">
        <v>4</v>
      </c>
      <c r="GX104" s="9" t="s">
        <v>5</v>
      </c>
      <c r="GY104" s="9" t="s">
        <v>5</v>
      </c>
      <c r="GZ104" s="8" t="s">
        <v>4</v>
      </c>
      <c r="HA104" s="8" t="s">
        <v>4</v>
      </c>
      <c r="HB104" s="9" t="s">
        <v>5</v>
      </c>
      <c r="HC104" s="8" t="s">
        <v>4</v>
      </c>
      <c r="HD104" s="10" t="s">
        <v>3</v>
      </c>
      <c r="HE104" s="9" t="s">
        <v>5</v>
      </c>
      <c r="HF104" s="8" t="s">
        <v>4</v>
      </c>
      <c r="HG104" s="9" t="s">
        <v>5</v>
      </c>
      <c r="HH104" s="9" t="s">
        <v>5</v>
      </c>
      <c r="HI104" s="8" t="s">
        <v>4</v>
      </c>
      <c r="HJ104" s="9" t="s">
        <v>5</v>
      </c>
      <c r="HK104" s="9" t="s">
        <v>5</v>
      </c>
      <c r="HL104" s="8" t="s">
        <v>4</v>
      </c>
      <c r="HM104" s="8" t="s">
        <v>4</v>
      </c>
      <c r="HN104" s="9" t="s">
        <v>5</v>
      </c>
      <c r="HO104" s="8" t="s">
        <v>4</v>
      </c>
      <c r="HP104" s="8" t="s">
        <v>4</v>
      </c>
      <c r="HQ104" s="9" t="s">
        <v>5</v>
      </c>
      <c r="HR104" s="8" t="s">
        <v>4</v>
      </c>
      <c r="HS104" s="8" t="s">
        <v>4</v>
      </c>
      <c r="HT104" s="9" t="s">
        <v>5</v>
      </c>
      <c r="HU104" s="8" t="s">
        <v>4</v>
      </c>
      <c r="HV104" s="8" t="s">
        <v>4</v>
      </c>
      <c r="HW104" s="9" t="s">
        <v>5</v>
      </c>
      <c r="HX104" s="9" t="s">
        <v>5</v>
      </c>
      <c r="HY104" s="8" t="s">
        <v>4</v>
      </c>
      <c r="HZ104" s="9" t="s">
        <v>5</v>
      </c>
      <c r="IA104" s="9" t="s">
        <v>5</v>
      </c>
      <c r="IB104" s="8" t="s">
        <v>4</v>
      </c>
      <c r="IC104" s="9" t="s">
        <v>5</v>
      </c>
      <c r="ID104" s="9" t="s">
        <v>5</v>
      </c>
      <c r="IE104" s="8" t="s">
        <v>4</v>
      </c>
      <c r="IF104" s="9" t="s">
        <v>5</v>
      </c>
      <c r="IG104" s="9" t="s">
        <v>5</v>
      </c>
      <c r="IH104" s="8" t="s">
        <v>4</v>
      </c>
      <c r="II104" s="9" t="s">
        <v>5</v>
      </c>
      <c r="IJ104" s="9" t="s">
        <v>5</v>
      </c>
      <c r="IK104" s="8" t="s">
        <v>4</v>
      </c>
      <c r="IL104" s="9" t="s">
        <v>5</v>
      </c>
      <c r="IM104" s="9" t="s">
        <v>5</v>
      </c>
      <c r="IN104" s="8" t="s">
        <v>4</v>
      </c>
      <c r="IO104" s="9" t="s">
        <v>5</v>
      </c>
      <c r="IP104" s="9" t="s">
        <v>5</v>
      </c>
      <c r="IQ104" s="8" t="s">
        <v>4</v>
      </c>
      <c r="IR104" s="9" t="s">
        <v>5</v>
      </c>
      <c r="IS104" s="9" t="s">
        <v>5</v>
      </c>
      <c r="IT104" s="8" t="s">
        <v>4</v>
      </c>
      <c r="IU104" s="9" t="s">
        <v>5</v>
      </c>
      <c r="IV104" s="9" t="s">
        <v>5</v>
      </c>
      <c r="IW104" s="8" t="s">
        <v>4</v>
      </c>
      <c r="IX104" s="9" t="s">
        <v>5</v>
      </c>
      <c r="IY104" s="9" t="s">
        <v>5</v>
      </c>
      <c r="IZ104" s="8" t="s">
        <v>4</v>
      </c>
      <c r="JA104" s="10" t="s">
        <v>3</v>
      </c>
      <c r="JB104" s="9" t="s">
        <v>5</v>
      </c>
      <c r="JC104" s="8" t="s">
        <v>4</v>
      </c>
      <c r="JD104" s="10" t="s">
        <v>3</v>
      </c>
      <c r="JE104" s="9" t="s">
        <v>5</v>
      </c>
      <c r="JF104" s="8" t="s">
        <v>4</v>
      </c>
      <c r="JG104" s="10" t="s">
        <v>3</v>
      </c>
      <c r="JH104" s="9" t="s">
        <v>5</v>
      </c>
      <c r="JI104" s="8" t="s">
        <v>4</v>
      </c>
      <c r="JJ104" s="9" t="s">
        <v>5</v>
      </c>
      <c r="JK104" s="9" t="s">
        <v>5</v>
      </c>
      <c r="JL104" s="8" t="s">
        <v>4</v>
      </c>
      <c r="JM104" s="10" t="s">
        <v>3</v>
      </c>
      <c r="JN104" s="9" t="s">
        <v>5</v>
      </c>
      <c r="JO104" s="8" t="s">
        <v>4</v>
      </c>
      <c r="JP104" s="8" t="s">
        <v>4</v>
      </c>
      <c r="JQ104" s="9" t="s">
        <v>5</v>
      </c>
      <c r="JR104" s="8" t="s">
        <v>4</v>
      </c>
      <c r="JS104" s="8" t="s">
        <v>4</v>
      </c>
      <c r="JT104" s="9" t="s">
        <v>5</v>
      </c>
      <c r="JU104" s="8" t="s">
        <v>4</v>
      </c>
      <c r="JV104" s="8" t="s">
        <v>4</v>
      </c>
      <c r="JW104" s="9" t="s">
        <v>5</v>
      </c>
      <c r="JX104" s="10" t="s">
        <v>3</v>
      </c>
      <c r="JY104" s="8" t="s">
        <v>4</v>
      </c>
      <c r="JZ104" s="9" t="s">
        <v>5</v>
      </c>
      <c r="KA104" s="9" t="s">
        <v>5</v>
      </c>
      <c r="KB104" s="8" t="s">
        <v>4</v>
      </c>
      <c r="KC104" s="9" t="s">
        <v>5</v>
      </c>
      <c r="KD104" s="9" t="s">
        <v>5</v>
      </c>
      <c r="KE104" s="8" t="s">
        <v>4</v>
      </c>
      <c r="KF104" s="9" t="s">
        <v>5</v>
      </c>
      <c r="KG104" s="9" t="s">
        <v>5</v>
      </c>
      <c r="KH104" s="8" t="s">
        <v>4</v>
      </c>
      <c r="KI104" s="9" t="s">
        <v>5</v>
      </c>
      <c r="KJ104" s="10" t="s">
        <v>3</v>
      </c>
      <c r="KK104" s="8" t="s">
        <v>4</v>
      </c>
      <c r="KL104" s="9" t="s">
        <v>5</v>
      </c>
      <c r="KM104" s="9" t="s">
        <v>5</v>
      </c>
      <c r="KN104" s="8" t="s">
        <v>4</v>
      </c>
      <c r="KO104" s="9" t="s">
        <v>5</v>
      </c>
      <c r="KP104" s="9" t="s">
        <v>5</v>
      </c>
      <c r="KQ104" s="8" t="s">
        <v>4</v>
      </c>
      <c r="KR104" s="9" t="s">
        <v>5</v>
      </c>
      <c r="KS104" s="9" t="s">
        <v>5</v>
      </c>
      <c r="KT104" s="8" t="s">
        <v>4</v>
      </c>
      <c r="KU104" s="9" t="s">
        <v>5</v>
      </c>
      <c r="KV104" s="9" t="s">
        <v>5</v>
      </c>
      <c r="KW104" s="8" t="s">
        <v>4</v>
      </c>
      <c r="KX104" s="9" t="s">
        <v>5</v>
      </c>
      <c r="KY104" s="9" t="s">
        <v>5</v>
      </c>
      <c r="KZ104" s="8" t="s">
        <v>4</v>
      </c>
      <c r="LA104" s="9" t="s">
        <v>5</v>
      </c>
      <c r="LB104" s="9" t="s">
        <v>5</v>
      </c>
      <c r="LC104" s="8" t="s">
        <v>4</v>
      </c>
      <c r="LD104" s="10" t="s">
        <v>3</v>
      </c>
      <c r="LE104" s="9" t="s">
        <v>5</v>
      </c>
      <c r="LF104" s="8" t="s">
        <v>4</v>
      </c>
      <c r="LG104" s="10" t="s">
        <v>3</v>
      </c>
      <c r="LH104" s="9" t="s">
        <v>5</v>
      </c>
      <c r="LI104" s="8" t="s">
        <v>4</v>
      </c>
      <c r="LJ104" s="9" t="s">
        <v>5</v>
      </c>
      <c r="LK104" s="9" t="s">
        <v>5</v>
      </c>
      <c r="LL104" s="8" t="s">
        <v>4</v>
      </c>
      <c r="LM104" s="10" t="s">
        <v>3</v>
      </c>
      <c r="LN104" s="9" t="s">
        <v>5</v>
      </c>
      <c r="LO104" s="8" t="s">
        <v>4</v>
      </c>
      <c r="LP104" s="8" t="s">
        <v>4</v>
      </c>
      <c r="LQ104" s="9" t="s">
        <v>5</v>
      </c>
      <c r="LR104" s="8" t="s">
        <v>4</v>
      </c>
      <c r="LS104" s="8" t="s">
        <v>4</v>
      </c>
      <c r="LT104" s="9" t="s">
        <v>5</v>
      </c>
      <c r="LU104" s="8" t="s">
        <v>4</v>
      </c>
      <c r="LV104" s="8" t="s">
        <v>4</v>
      </c>
      <c r="LW104" s="9" t="s">
        <v>5</v>
      </c>
      <c r="LX104" s="8" t="s">
        <v>4</v>
      </c>
      <c r="LY104" s="8" t="s">
        <v>4</v>
      </c>
      <c r="LZ104" s="9" t="s">
        <v>5</v>
      </c>
      <c r="MA104" s="9" t="s">
        <v>5</v>
      </c>
      <c r="MB104" s="8" t="s">
        <v>4</v>
      </c>
      <c r="MC104" s="9" t="s">
        <v>5</v>
      </c>
      <c r="MD104" s="9" t="s">
        <v>5</v>
      </c>
      <c r="ME104" s="8" t="s">
        <v>4</v>
      </c>
      <c r="MF104" s="9" t="s">
        <v>5</v>
      </c>
      <c r="MG104" s="9" t="s">
        <v>5</v>
      </c>
      <c r="MH104" s="8" t="s">
        <v>4</v>
      </c>
      <c r="MI104" s="9" t="s">
        <v>5</v>
      </c>
      <c r="MJ104" s="9" t="s">
        <v>5</v>
      </c>
      <c r="MK104" s="8" t="s">
        <v>4</v>
      </c>
      <c r="ML104" s="9" t="s">
        <v>5</v>
      </c>
      <c r="MM104" s="9" t="s">
        <v>5</v>
      </c>
      <c r="MN104" s="8" t="s">
        <v>4</v>
      </c>
      <c r="MO104" s="9" t="s">
        <v>5</v>
      </c>
      <c r="MP104" s="9" t="s">
        <v>5</v>
      </c>
      <c r="MQ104" s="8" t="s">
        <v>4</v>
      </c>
      <c r="MR104" s="9" t="s">
        <v>5</v>
      </c>
      <c r="MS104" s="9" t="s">
        <v>5</v>
      </c>
      <c r="MT104" s="8" t="s">
        <v>4</v>
      </c>
      <c r="MU104" s="9" t="s">
        <v>5</v>
      </c>
      <c r="MV104" s="9" t="s">
        <v>5</v>
      </c>
      <c r="MW104" s="8" t="s">
        <v>4</v>
      </c>
      <c r="MX104" s="9" t="s">
        <v>5</v>
      </c>
      <c r="MY104" s="9" t="s">
        <v>5</v>
      </c>
      <c r="MZ104" s="8" t="s">
        <v>4</v>
      </c>
      <c r="NA104" s="9" t="s">
        <v>5</v>
      </c>
      <c r="NB104" s="9" t="s">
        <v>5</v>
      </c>
      <c r="NC104" s="8" t="s">
        <v>4</v>
      </c>
      <c r="ND104" s="10" t="s">
        <v>3</v>
      </c>
      <c r="NE104" s="9" t="s">
        <v>5</v>
      </c>
      <c r="NF104" s="8" t="s">
        <v>4</v>
      </c>
      <c r="NG104" s="10" t="s">
        <v>3</v>
      </c>
      <c r="NH104" s="9" t="s">
        <v>5</v>
      </c>
      <c r="NI104" s="8" t="s">
        <v>4</v>
      </c>
      <c r="NJ104" s="9" t="s">
        <v>5</v>
      </c>
      <c r="NK104" s="9" t="s">
        <v>5</v>
      </c>
      <c r="NL104" s="8" t="s">
        <v>4</v>
      </c>
      <c r="NM104" s="9" t="s">
        <v>5</v>
      </c>
      <c r="NN104" s="9" t="s">
        <v>5</v>
      </c>
      <c r="NO104" s="8" t="s">
        <v>4</v>
      </c>
      <c r="NP104" s="10" t="s">
        <v>3</v>
      </c>
      <c r="NQ104" s="9" t="s">
        <v>5</v>
      </c>
      <c r="NR104" s="8" t="s">
        <v>4</v>
      </c>
      <c r="NS104" s="8" t="s">
        <v>4</v>
      </c>
      <c r="NT104" s="9" t="s">
        <v>5</v>
      </c>
      <c r="NU104" s="8" t="s">
        <v>4</v>
      </c>
      <c r="NV104" s="8" t="s">
        <v>4</v>
      </c>
      <c r="NW104" s="9" t="s">
        <v>5</v>
      </c>
      <c r="NX104" s="8" t="s">
        <v>4</v>
      </c>
      <c r="NY104" s="8" t="s">
        <v>4</v>
      </c>
      <c r="NZ104" s="9" t="s">
        <v>5</v>
      </c>
      <c r="OA104" s="9" t="s">
        <v>5</v>
      </c>
      <c r="OB104" s="8" t="s">
        <v>4</v>
      </c>
      <c r="OC104" s="9" t="s">
        <v>5</v>
      </c>
      <c r="OD104" s="9" t="s">
        <v>5</v>
      </c>
      <c r="OE104" s="8" t="s">
        <v>4</v>
      </c>
      <c r="OF104" s="9" t="s">
        <v>5</v>
      </c>
      <c r="OG104" s="9" t="s">
        <v>5</v>
      </c>
      <c r="OH104" s="8" t="s">
        <v>4</v>
      </c>
      <c r="OI104" s="9" t="s">
        <v>5</v>
      </c>
      <c r="OJ104" s="9" t="s">
        <v>5</v>
      </c>
      <c r="OK104" s="8" t="s">
        <v>4</v>
      </c>
      <c r="OL104" s="9" t="s">
        <v>5</v>
      </c>
      <c r="OM104" s="9" t="s">
        <v>5</v>
      </c>
      <c r="ON104" s="8" t="s">
        <v>4</v>
      </c>
      <c r="OO104" s="9" t="s">
        <v>5</v>
      </c>
      <c r="OP104" s="9" t="s">
        <v>5</v>
      </c>
      <c r="OQ104" s="8" t="s">
        <v>4</v>
      </c>
      <c r="OR104" s="9" t="s">
        <v>5</v>
      </c>
      <c r="OS104" s="9" t="s">
        <v>5</v>
      </c>
      <c r="OT104" s="8" t="s">
        <v>4</v>
      </c>
      <c r="OU104" s="9" t="s">
        <v>5</v>
      </c>
      <c r="OV104" s="9" t="s">
        <v>5</v>
      </c>
      <c r="OW104" s="8" t="s">
        <v>4</v>
      </c>
      <c r="OX104" s="9" t="s">
        <v>5</v>
      </c>
      <c r="OY104" s="9" t="s">
        <v>5</v>
      </c>
      <c r="OZ104" s="8" t="s">
        <v>4</v>
      </c>
      <c r="PA104" s="9" t="s">
        <v>5</v>
      </c>
      <c r="PB104" s="9" t="s">
        <v>5</v>
      </c>
      <c r="PC104" s="8" t="s">
        <v>4</v>
      </c>
      <c r="PD104" s="10" t="s">
        <v>3</v>
      </c>
      <c r="PE104" s="9" t="s">
        <v>5</v>
      </c>
      <c r="PF104" s="8" t="s">
        <v>4</v>
      </c>
      <c r="PG104" s="8" t="s">
        <v>4</v>
      </c>
      <c r="PH104" s="9" t="s">
        <v>5</v>
      </c>
      <c r="PI104" s="8" t="s">
        <v>4</v>
      </c>
      <c r="PJ104" s="10" t="s">
        <v>3</v>
      </c>
      <c r="PK104" s="9" t="s">
        <v>5</v>
      </c>
      <c r="PL104" s="8" t="s">
        <v>4</v>
      </c>
      <c r="PM104" s="10" t="s">
        <v>3</v>
      </c>
      <c r="PN104" s="9" t="s">
        <v>5</v>
      </c>
      <c r="PO104" s="10" t="s">
        <v>3</v>
      </c>
      <c r="PP104" s="10" t="s">
        <v>3</v>
      </c>
      <c r="PQ104" s="9" t="s">
        <v>5</v>
      </c>
      <c r="PR104" s="8" t="s">
        <v>4</v>
      </c>
      <c r="PS104" s="8" t="s">
        <v>4</v>
      </c>
      <c r="PT104" s="9" t="s">
        <v>5</v>
      </c>
      <c r="PU104" s="8" t="s">
        <v>4</v>
      </c>
      <c r="PV104" s="8" t="s">
        <v>4</v>
      </c>
      <c r="PW104" s="9" t="s">
        <v>5</v>
      </c>
      <c r="PX104" s="8" t="s">
        <v>4</v>
      </c>
      <c r="PY104" s="8" t="s">
        <v>4</v>
      </c>
      <c r="PZ104" s="9" t="s">
        <v>5</v>
      </c>
      <c r="QA104" s="9" t="s">
        <v>5</v>
      </c>
      <c r="QB104" s="8" t="s">
        <v>4</v>
      </c>
      <c r="QC104" s="9" t="s">
        <v>5</v>
      </c>
      <c r="QD104" s="9" t="s">
        <v>5</v>
      </c>
      <c r="QE104" s="8" t="s">
        <v>4</v>
      </c>
      <c r="QF104" s="9" t="s">
        <v>5</v>
      </c>
      <c r="QG104" s="9" t="s">
        <v>5</v>
      </c>
      <c r="QH104" s="8" t="s">
        <v>4</v>
      </c>
      <c r="QI104" s="9" t="s">
        <v>5</v>
      </c>
      <c r="QJ104" s="9" t="s">
        <v>5</v>
      </c>
      <c r="QK104" s="8" t="s">
        <v>4</v>
      </c>
      <c r="QL104" s="9" t="s">
        <v>5</v>
      </c>
      <c r="QM104" s="9" t="s">
        <v>5</v>
      </c>
      <c r="QN104" s="8" t="s">
        <v>4</v>
      </c>
      <c r="QO104" s="9" t="s">
        <v>5</v>
      </c>
      <c r="QP104" s="9" t="s">
        <v>5</v>
      </c>
      <c r="QQ104" s="8" t="s">
        <v>4</v>
      </c>
      <c r="QR104" s="9" t="s">
        <v>5</v>
      </c>
      <c r="QS104" s="9" t="s">
        <v>5</v>
      </c>
      <c r="QT104" s="8" t="s">
        <v>4</v>
      </c>
      <c r="QU104" s="9" t="s">
        <v>5</v>
      </c>
      <c r="QV104" s="9" t="s">
        <v>5</v>
      </c>
      <c r="QW104" s="8" t="s">
        <v>4</v>
      </c>
      <c r="QX104" s="9" t="s">
        <v>5</v>
      </c>
      <c r="QY104" s="9" t="s">
        <v>5</v>
      </c>
      <c r="QZ104" s="8" t="s">
        <v>4</v>
      </c>
      <c r="RA104" s="9" t="s">
        <v>5</v>
      </c>
      <c r="RB104" s="9" t="s">
        <v>5</v>
      </c>
      <c r="RC104" s="8" t="s">
        <v>4</v>
      </c>
      <c r="RD104" s="8" t="s">
        <v>4</v>
      </c>
      <c r="RE104" s="9" t="s">
        <v>5</v>
      </c>
      <c r="RF104" s="8" t="s">
        <v>4</v>
      </c>
      <c r="RG104" s="8" t="s">
        <v>4</v>
      </c>
      <c r="RH104" s="9" t="s">
        <v>5</v>
      </c>
      <c r="RI104" s="8" t="s">
        <v>4</v>
      </c>
      <c r="RJ104" s="8" t="s">
        <v>4</v>
      </c>
      <c r="RK104" s="7" t="s">
        <v>6</v>
      </c>
      <c r="RL104" s="8" t="s">
        <v>4</v>
      </c>
      <c r="RM104" s="8" t="s">
        <v>4</v>
      </c>
      <c r="RN104" s="9" t="s">
        <v>5</v>
      </c>
      <c r="RO104" s="9" t="s">
        <v>5</v>
      </c>
      <c r="RP104" s="8" t="s">
        <v>4</v>
      </c>
      <c r="RQ104" s="9" t="s">
        <v>5</v>
      </c>
      <c r="RR104" s="10" t="s">
        <v>3</v>
      </c>
      <c r="RS104" s="8" t="s">
        <v>4</v>
      </c>
      <c r="RT104" s="9" t="s">
        <v>5</v>
      </c>
      <c r="RU104" s="10" t="s">
        <v>3</v>
      </c>
      <c r="RV104" s="8" t="s">
        <v>4</v>
      </c>
      <c r="RW104" s="9" t="s">
        <v>5</v>
      </c>
      <c r="RX104" s="10" t="s">
        <v>3</v>
      </c>
      <c r="RY104" s="8" t="s">
        <v>4</v>
      </c>
      <c r="RZ104" s="7" t="s">
        <v>6</v>
      </c>
      <c r="SA104" s="9" t="s">
        <v>5</v>
      </c>
      <c r="SB104" s="8" t="s">
        <v>4</v>
      </c>
      <c r="SC104" s="7" t="s">
        <v>6</v>
      </c>
      <c r="SD104" s="9" t="s">
        <v>5</v>
      </c>
      <c r="SE104" s="8" t="s">
        <v>4</v>
      </c>
      <c r="SF104" s="9" t="s">
        <v>5</v>
      </c>
      <c r="SG104" s="9" t="s">
        <v>5</v>
      </c>
      <c r="SH104" s="8" t="s">
        <v>4</v>
      </c>
      <c r="SI104" s="9" t="s">
        <v>5</v>
      </c>
      <c r="SJ104" s="9" t="s">
        <v>5</v>
      </c>
      <c r="SK104" s="8" t="s">
        <v>4</v>
      </c>
      <c r="SL104" s="9" t="s">
        <v>5</v>
      </c>
      <c r="SM104" s="9" t="s">
        <v>5</v>
      </c>
      <c r="SN104" s="8" t="s">
        <v>4</v>
      </c>
      <c r="SO104" s="9" t="s">
        <v>5</v>
      </c>
      <c r="SP104" s="9" t="s">
        <v>5</v>
      </c>
      <c r="SQ104" s="8" t="s">
        <v>4</v>
      </c>
      <c r="SR104" s="7" t="s">
        <v>6</v>
      </c>
      <c r="SS104" s="7" t="s">
        <v>6</v>
      </c>
      <c r="ST104" s="8" t="s">
        <v>4</v>
      </c>
      <c r="SU104" s="7" t="s">
        <v>6</v>
      </c>
      <c r="SV104" s="7" t="s">
        <v>6</v>
      </c>
      <c r="SW104" s="8" t="s">
        <v>4</v>
      </c>
      <c r="SX104" s="9" t="s">
        <v>5</v>
      </c>
      <c r="SY104" s="9" t="s">
        <v>5</v>
      </c>
      <c r="SZ104" s="8" t="s">
        <v>4</v>
      </c>
      <c r="TA104" s="9" t="s">
        <v>5</v>
      </c>
      <c r="TB104" s="9" t="s">
        <v>5</v>
      </c>
      <c r="TC104" s="8" t="s">
        <v>4</v>
      </c>
      <c r="TD104" s="8" t="s">
        <v>4</v>
      </c>
      <c r="TE104" s="9" t="s">
        <v>5</v>
      </c>
      <c r="TF104" s="8" t="s">
        <v>4</v>
      </c>
      <c r="TG104" s="8" t="s">
        <v>4</v>
      </c>
      <c r="TH104" s="9" t="s">
        <v>5</v>
      </c>
      <c r="TI104" s="8" t="s">
        <v>4</v>
      </c>
      <c r="TJ104" s="7" t="s">
        <v>6</v>
      </c>
      <c r="TK104" s="7" t="s">
        <v>6</v>
      </c>
      <c r="TL104" s="7" t="s">
        <v>6</v>
      </c>
      <c r="TM104" s="7" t="s">
        <v>6</v>
      </c>
      <c r="TN104" s="7" t="s">
        <v>6</v>
      </c>
      <c r="TO104" s="9" t="s">
        <v>5</v>
      </c>
      <c r="TP104" s="8" t="s">
        <v>4</v>
      </c>
      <c r="TQ104" s="9" t="s">
        <v>5</v>
      </c>
      <c r="TR104" s="9" t="s">
        <v>5</v>
      </c>
      <c r="TS104" s="8" t="s">
        <v>4</v>
      </c>
      <c r="TT104" s="9" t="s">
        <v>5</v>
      </c>
      <c r="TU104" s="9" t="s">
        <v>5</v>
      </c>
      <c r="TV104" s="8" t="s">
        <v>4</v>
      </c>
      <c r="TW104" s="9" t="s">
        <v>5</v>
      </c>
      <c r="TX104" s="9" t="s">
        <v>5</v>
      </c>
      <c r="TY104" s="8" t="s">
        <v>4</v>
      </c>
      <c r="TZ104" s="7" t="s">
        <v>6</v>
      </c>
      <c r="UA104" s="9" t="s">
        <v>5</v>
      </c>
      <c r="UB104" s="8" t="s">
        <v>4</v>
      </c>
      <c r="UC104" s="7" t="s">
        <v>6</v>
      </c>
      <c r="UD104" s="7" t="s">
        <v>6</v>
      </c>
      <c r="UE104" s="7" t="s">
        <v>6</v>
      </c>
      <c r="UF104" s="7" t="s">
        <v>6</v>
      </c>
      <c r="UG104" s="9" t="s">
        <v>5</v>
      </c>
      <c r="UH104" s="8" t="s">
        <v>4</v>
      </c>
      <c r="UI104" s="9" t="s">
        <v>5</v>
      </c>
      <c r="UJ104" s="9" t="s">
        <v>5</v>
      </c>
      <c r="UK104" s="8" t="s">
        <v>4</v>
      </c>
      <c r="UL104" s="9" t="s">
        <v>5</v>
      </c>
      <c r="UM104" s="9" t="s">
        <v>5</v>
      </c>
      <c r="UN104" s="8" t="s">
        <v>4</v>
      </c>
      <c r="UO104" s="10" t="s">
        <v>3</v>
      </c>
      <c r="UP104" s="9" t="s">
        <v>5</v>
      </c>
      <c r="UQ104" s="8" t="s">
        <v>4</v>
      </c>
      <c r="UR104" s="7" t="s">
        <v>6</v>
      </c>
      <c r="US104" s="7" t="s">
        <v>6</v>
      </c>
      <c r="UT104" s="7" t="s">
        <v>6</v>
      </c>
      <c r="UU104" s="7" t="s">
        <v>6</v>
      </c>
      <c r="UV104" s="7" t="s">
        <v>6</v>
      </c>
      <c r="UW104" s="7" t="s">
        <v>6</v>
      </c>
      <c r="UX104" s="7" t="s">
        <v>6</v>
      </c>
      <c r="UY104" s="7" t="s">
        <v>6</v>
      </c>
      <c r="UZ104" s="10" t="s">
        <v>3</v>
      </c>
      <c r="VA104" s="8" t="s">
        <v>4</v>
      </c>
      <c r="VB104" s="9" t="s">
        <v>5</v>
      </c>
      <c r="VC104" s="10" t="s">
        <v>3</v>
      </c>
      <c r="VD104" s="8" t="s">
        <v>4</v>
      </c>
      <c r="VE104" s="9" t="s">
        <v>5</v>
      </c>
      <c r="VF104" s="8" t="s">
        <v>4</v>
      </c>
      <c r="VG104" s="8" t="s">
        <v>4</v>
      </c>
      <c r="VH104" s="9" t="s">
        <v>5</v>
      </c>
      <c r="VI104" s="10" t="s">
        <v>3</v>
      </c>
      <c r="VJ104" s="8" t="s">
        <v>4</v>
      </c>
      <c r="VK104" s="7" t="s">
        <v>6</v>
      </c>
      <c r="VL104" s="7" t="s">
        <v>6</v>
      </c>
      <c r="VM104" s="7" t="s">
        <v>6</v>
      </c>
      <c r="VN104" s="7" t="s">
        <v>6</v>
      </c>
      <c r="VO104" s="7" t="s">
        <v>6</v>
      </c>
      <c r="VP104" s="8" t="s">
        <v>4</v>
      </c>
      <c r="VQ104" s="7" t="s">
        <v>6</v>
      </c>
      <c r="VR104" s="9" t="s">
        <v>5</v>
      </c>
      <c r="VS104" s="8" t="s">
        <v>4</v>
      </c>
      <c r="VT104" s="9" t="s">
        <v>5</v>
      </c>
      <c r="VU104" s="9" t="s">
        <v>5</v>
      </c>
      <c r="VV104" s="8" t="s">
        <v>4</v>
      </c>
      <c r="VW104" s="9" t="s">
        <v>5</v>
      </c>
      <c r="VX104" s="9" t="s">
        <v>5</v>
      </c>
      <c r="VY104" s="8" t="s">
        <v>4</v>
      </c>
      <c r="VZ104" s="9" t="s">
        <v>5</v>
      </c>
      <c r="WA104" s="9" t="s">
        <v>5</v>
      </c>
      <c r="WB104" s="8" t="s">
        <v>4</v>
      </c>
      <c r="WC104" s="7" t="s">
        <v>6</v>
      </c>
      <c r="WD104" s="7" t="s">
        <v>6</v>
      </c>
      <c r="WE104" s="7" t="s">
        <v>6</v>
      </c>
      <c r="WF104" s="7" t="s">
        <v>6</v>
      </c>
      <c r="WG104" s="7" t="s">
        <v>6</v>
      </c>
      <c r="WH104" s="8" t="s">
        <v>4</v>
      </c>
      <c r="WI104" s="9" t="s">
        <v>5</v>
      </c>
      <c r="WJ104" s="9" t="s">
        <v>5</v>
      </c>
      <c r="WK104" s="8" t="s">
        <v>4</v>
      </c>
      <c r="WL104" s="9" t="s">
        <v>5</v>
      </c>
      <c r="WM104" s="9" t="s">
        <v>5</v>
      </c>
      <c r="WN104" s="8" t="s">
        <v>4</v>
      </c>
      <c r="WO104" s="8" t="s">
        <v>4</v>
      </c>
      <c r="WP104" s="9" t="s">
        <v>5</v>
      </c>
      <c r="WQ104" s="8" t="s">
        <v>4</v>
      </c>
      <c r="WR104" s="8" t="s">
        <v>4</v>
      </c>
      <c r="WS104" s="9" t="s">
        <v>5</v>
      </c>
      <c r="WT104" s="8" t="s">
        <v>4</v>
      </c>
      <c r="WU104" s="7" t="s">
        <v>6</v>
      </c>
      <c r="WV104" s="7" t="s">
        <v>6</v>
      </c>
      <c r="WW104" s="7" t="s">
        <v>6</v>
      </c>
      <c r="WX104" s="7" t="s">
        <v>6</v>
      </c>
      <c r="WY104" s="7" t="s">
        <v>6</v>
      </c>
      <c r="WZ104" s="9" t="s">
        <v>5</v>
      </c>
      <c r="XA104" s="8" t="s">
        <v>4</v>
      </c>
      <c r="XB104" s="9" t="s">
        <v>5</v>
      </c>
      <c r="XC104" s="9" t="s">
        <v>5</v>
      </c>
      <c r="XD104" s="8" t="s">
        <v>4</v>
      </c>
      <c r="XE104" s="9" t="s">
        <v>5</v>
      </c>
      <c r="XF104" s="9" t="s">
        <v>5</v>
      </c>
      <c r="XG104" s="8" t="s">
        <v>4</v>
      </c>
      <c r="XH104" s="9" t="s">
        <v>5</v>
      </c>
      <c r="XI104" s="9" t="s">
        <v>5</v>
      </c>
      <c r="XJ104" s="8" t="s">
        <v>4</v>
      </c>
      <c r="XK104" s="9" t="s">
        <v>5</v>
      </c>
      <c r="XL104" s="9" t="s">
        <v>5</v>
      </c>
      <c r="XM104" s="8" t="s">
        <v>4</v>
      </c>
      <c r="XN104" s="7" t="s">
        <v>6</v>
      </c>
      <c r="XO104" s="7" t="s">
        <v>6</v>
      </c>
      <c r="XP104" s="8" t="s">
        <v>4</v>
      </c>
      <c r="XQ104" s="7" t="s">
        <v>6</v>
      </c>
      <c r="XR104" s="9" t="s">
        <v>5</v>
      </c>
      <c r="XS104" s="8" t="s">
        <v>4</v>
      </c>
      <c r="XT104" s="9" t="s">
        <v>5</v>
      </c>
      <c r="XU104" s="9" t="s">
        <v>5</v>
      </c>
      <c r="XV104" s="8" t="s">
        <v>4</v>
      </c>
      <c r="XW104" s="9" t="s">
        <v>5</v>
      </c>
      <c r="XX104" s="9" t="s">
        <v>5</v>
      </c>
      <c r="XY104" s="8" t="s">
        <v>4</v>
      </c>
      <c r="XZ104" s="8" t="s">
        <v>4</v>
      </c>
      <c r="YA104" s="9" t="s">
        <v>5</v>
      </c>
      <c r="YB104" s="8" t="s">
        <v>4</v>
      </c>
      <c r="YC104" s="8" t="s">
        <v>4</v>
      </c>
      <c r="YD104" s="9" t="s">
        <v>5</v>
      </c>
      <c r="YE104" s="8" t="s">
        <v>4</v>
      </c>
      <c r="YF104" s="8" t="s">
        <v>4</v>
      </c>
      <c r="YG104" s="7" t="s">
        <v>6</v>
      </c>
      <c r="YH104" s="8" t="s">
        <v>4</v>
      </c>
      <c r="YI104" s="8" t="s">
        <v>4</v>
      </c>
      <c r="YJ104" s="9" t="s">
        <v>5</v>
      </c>
      <c r="YK104" s="9" t="s">
        <v>5</v>
      </c>
      <c r="YL104" s="8" t="s">
        <v>4</v>
      </c>
      <c r="YM104" s="9" t="s">
        <v>5</v>
      </c>
      <c r="YN104" s="10" t="s">
        <v>3</v>
      </c>
      <c r="YO104" s="8" t="s">
        <v>4</v>
      </c>
      <c r="YP104" s="9" t="s">
        <v>5</v>
      </c>
      <c r="YQ104" s="10" t="s">
        <v>3</v>
      </c>
      <c r="YR104" s="8" t="s">
        <v>4</v>
      </c>
      <c r="YS104" s="9" t="s">
        <v>5</v>
      </c>
      <c r="YT104" s="9" t="s">
        <v>5</v>
      </c>
      <c r="YU104" s="8" t="s">
        <v>4</v>
      </c>
      <c r="YV104" s="9" t="s">
        <v>5</v>
      </c>
      <c r="YW104" s="9" t="s">
        <v>5</v>
      </c>
      <c r="YX104" s="8" t="s">
        <v>4</v>
      </c>
      <c r="YY104" s="7" t="s">
        <v>6</v>
      </c>
      <c r="YZ104" s="9" t="s">
        <v>5</v>
      </c>
      <c r="ZA104" s="8" t="s">
        <v>4</v>
      </c>
      <c r="ZB104" s="9" t="s">
        <v>5</v>
      </c>
      <c r="ZC104" s="9" t="s">
        <v>5</v>
      </c>
      <c r="ZD104" s="8" t="s">
        <v>4</v>
      </c>
      <c r="ZE104" s="9" t="s">
        <v>5</v>
      </c>
      <c r="ZF104" s="9" t="s">
        <v>5</v>
      </c>
      <c r="ZG104" s="8" t="s">
        <v>4</v>
      </c>
      <c r="ZH104" s="9" t="s">
        <v>5</v>
      </c>
      <c r="ZI104" s="9" t="s">
        <v>5</v>
      </c>
      <c r="ZJ104" s="8" t="s">
        <v>4</v>
      </c>
      <c r="ZK104" s="10" t="s">
        <v>3</v>
      </c>
      <c r="ZL104" s="9" t="s">
        <v>5</v>
      </c>
      <c r="ZM104" s="8" t="s">
        <v>4</v>
      </c>
      <c r="ZN104" s="10" t="s">
        <v>3</v>
      </c>
      <c r="ZO104" s="9" t="s">
        <v>5</v>
      </c>
      <c r="ZP104" s="8" t="s">
        <v>4</v>
      </c>
      <c r="ZQ104" s="10" t="s">
        <v>3</v>
      </c>
      <c r="ZR104" s="9" t="s">
        <v>5</v>
      </c>
      <c r="ZS104" s="8" t="s">
        <v>4</v>
      </c>
      <c r="ZT104" s="10" t="s">
        <v>3</v>
      </c>
      <c r="ZU104" s="9" t="s">
        <v>5</v>
      </c>
      <c r="ZV104" s="8" t="s">
        <v>4</v>
      </c>
      <c r="ZW104" s="8" t="s">
        <v>4</v>
      </c>
      <c r="ZX104" s="9" t="s">
        <v>5</v>
      </c>
      <c r="ZY104" s="8" t="s">
        <v>4</v>
      </c>
      <c r="ZZ104" s="8" t="s">
        <v>4</v>
      </c>
      <c r="AAA104" s="9" t="s">
        <v>5</v>
      </c>
      <c r="AAB104" s="8" t="s">
        <v>4</v>
      </c>
      <c r="AAC104" s="8" t="s">
        <v>4</v>
      </c>
      <c r="AAD104" s="9" t="s">
        <v>5</v>
      </c>
      <c r="AAE104" s="10" t="s">
        <v>3</v>
      </c>
      <c r="AAF104" s="8" t="s">
        <v>4</v>
      </c>
      <c r="AAG104" s="9" t="s">
        <v>5</v>
      </c>
      <c r="AAH104" s="9" t="s">
        <v>5</v>
      </c>
      <c r="AAI104" s="8" t="s">
        <v>4</v>
      </c>
      <c r="AAJ104" s="9" t="s">
        <v>5</v>
      </c>
      <c r="AAK104" s="9" t="s">
        <v>5</v>
      </c>
      <c r="AAL104" s="8" t="s">
        <v>4</v>
      </c>
      <c r="AAM104" s="9" t="s">
        <v>5</v>
      </c>
      <c r="AAN104" s="9" t="s">
        <v>5</v>
      </c>
      <c r="AAO104" s="8" t="s">
        <v>4</v>
      </c>
      <c r="AAP104" s="9" t="s">
        <v>5</v>
      </c>
      <c r="AAQ104" s="9" t="s">
        <v>5</v>
      </c>
      <c r="AAR104" s="8" t="s">
        <v>4</v>
      </c>
      <c r="AAS104" s="9" t="s">
        <v>5</v>
      </c>
      <c r="AAT104" s="9" t="s">
        <v>5</v>
      </c>
      <c r="AAU104" s="8" t="s">
        <v>4</v>
      </c>
      <c r="AAV104" s="9" t="s">
        <v>5</v>
      </c>
      <c r="AAW104" s="9" t="s">
        <v>5</v>
      </c>
      <c r="AAX104" s="8" t="s">
        <v>4</v>
      </c>
      <c r="AAY104" s="9" t="s">
        <v>5</v>
      </c>
      <c r="AAZ104" s="9" t="s">
        <v>5</v>
      </c>
      <c r="ABA104" s="8" t="s">
        <v>4</v>
      </c>
      <c r="ABB104" s="9" t="s">
        <v>5</v>
      </c>
      <c r="ABC104" s="9" t="s">
        <v>5</v>
      </c>
      <c r="ABD104" s="8" t="s">
        <v>4</v>
      </c>
      <c r="ABE104" s="9" t="s">
        <v>5</v>
      </c>
      <c r="ABF104" s="9" t="s">
        <v>5</v>
      </c>
      <c r="ABG104" s="8" t="s">
        <v>4</v>
      </c>
      <c r="ABH104" s="8" t="s">
        <v>4</v>
      </c>
      <c r="ABI104" s="9" t="s">
        <v>5</v>
      </c>
      <c r="ABJ104" s="8" t="s">
        <v>4</v>
      </c>
      <c r="ABK104" s="8" t="s">
        <v>4</v>
      </c>
      <c r="ABL104" s="9" t="s">
        <v>5</v>
      </c>
      <c r="ABM104" s="8" t="s">
        <v>4</v>
      </c>
      <c r="ABN104" s="8" t="s">
        <v>4</v>
      </c>
      <c r="ABO104" s="9" t="s">
        <v>5</v>
      </c>
      <c r="ABP104" s="10" t="s">
        <v>3</v>
      </c>
      <c r="ABQ104" s="8" t="s">
        <v>4</v>
      </c>
      <c r="ABR104" s="9" t="s">
        <v>5</v>
      </c>
      <c r="ABS104" s="9" t="s">
        <v>5</v>
      </c>
      <c r="ABT104" s="8" t="s">
        <v>4</v>
      </c>
      <c r="ABU104" s="9" t="s">
        <v>5</v>
      </c>
      <c r="ABV104" s="9" t="s">
        <v>5</v>
      </c>
      <c r="ABW104" s="8" t="s">
        <v>4</v>
      </c>
      <c r="ABX104" s="9" t="s">
        <v>5</v>
      </c>
      <c r="ABY104" s="9" t="s">
        <v>5</v>
      </c>
      <c r="ABZ104" s="8" t="s">
        <v>4</v>
      </c>
      <c r="ACA104" s="9" t="s">
        <v>5</v>
      </c>
      <c r="ACB104" s="9" t="s">
        <v>5</v>
      </c>
      <c r="ACC104" s="8" t="s">
        <v>4</v>
      </c>
      <c r="ACD104" s="9" t="s">
        <v>5</v>
      </c>
      <c r="ACE104" s="9" t="s">
        <v>5</v>
      </c>
      <c r="ACF104" s="8" t="s">
        <v>4</v>
      </c>
      <c r="ACG104" s="9" t="s">
        <v>5</v>
      </c>
      <c r="ACH104" s="9" t="s">
        <v>5</v>
      </c>
      <c r="ACI104" s="8" t="s">
        <v>4</v>
      </c>
      <c r="ACJ104" s="9" t="s">
        <v>5</v>
      </c>
      <c r="ACK104" s="9" t="s">
        <v>5</v>
      </c>
      <c r="ACL104" s="8" t="s">
        <v>4</v>
      </c>
      <c r="ACM104" s="9" t="s">
        <v>5</v>
      </c>
      <c r="ACN104" s="9" t="s">
        <v>5</v>
      </c>
      <c r="ACO104" s="8" t="s">
        <v>4</v>
      </c>
      <c r="ACP104" s="9" t="s">
        <v>5</v>
      </c>
      <c r="ACQ104" s="9" t="s">
        <v>5</v>
      </c>
      <c r="ACR104" s="8" t="s">
        <v>4</v>
      </c>
      <c r="ACS104" s="8" t="s">
        <v>4</v>
      </c>
      <c r="ACT104" s="9" t="s">
        <v>5</v>
      </c>
      <c r="ACU104" s="8" t="s">
        <v>4</v>
      </c>
      <c r="ACV104" s="8" t="s">
        <v>4</v>
      </c>
      <c r="ACW104" s="9" t="s">
        <v>5</v>
      </c>
      <c r="ACX104" s="8" t="s">
        <v>4</v>
      </c>
      <c r="ACY104" s="8" t="s">
        <v>4</v>
      </c>
      <c r="ACZ104" s="9" t="s">
        <v>5</v>
      </c>
      <c r="ADA104" s="10" t="s">
        <v>3</v>
      </c>
      <c r="ADB104" s="8" t="s">
        <v>4</v>
      </c>
      <c r="ADC104" s="9" t="s">
        <v>5</v>
      </c>
      <c r="ADD104" s="9" t="s">
        <v>5</v>
      </c>
      <c r="ADE104" s="8" t="s">
        <v>4</v>
      </c>
      <c r="ADF104" s="9" t="s">
        <v>5</v>
      </c>
      <c r="ADG104" s="9" t="s">
        <v>5</v>
      </c>
      <c r="ADH104" s="8" t="s">
        <v>4</v>
      </c>
      <c r="ADI104" s="9" t="s">
        <v>5</v>
      </c>
      <c r="ADJ104" s="9" t="s">
        <v>5</v>
      </c>
      <c r="ADK104" s="8" t="s">
        <v>4</v>
      </c>
      <c r="ADL104" s="9" t="s">
        <v>5</v>
      </c>
      <c r="ADM104" s="9" t="s">
        <v>5</v>
      </c>
      <c r="ADN104" s="8" t="s">
        <v>4</v>
      </c>
      <c r="ADO104" s="9" t="s">
        <v>5</v>
      </c>
      <c r="ADP104" s="9" t="s">
        <v>5</v>
      </c>
      <c r="ADQ104" s="8" t="s">
        <v>4</v>
      </c>
      <c r="ADR104" s="9" t="s">
        <v>5</v>
      </c>
      <c r="ADS104" s="9" t="s">
        <v>5</v>
      </c>
      <c r="ADT104" s="8" t="s">
        <v>4</v>
      </c>
      <c r="ADU104" s="9" t="s">
        <v>5</v>
      </c>
      <c r="ADV104" s="9" t="s">
        <v>5</v>
      </c>
      <c r="ADW104" s="8" t="s">
        <v>4</v>
      </c>
      <c r="ADX104" s="9" t="s">
        <v>5</v>
      </c>
      <c r="ADY104" s="9" t="s">
        <v>5</v>
      </c>
      <c r="ADZ104" s="8" t="s">
        <v>4</v>
      </c>
      <c r="AEA104" s="10" t="s">
        <v>3</v>
      </c>
      <c r="AEB104" s="9" t="s">
        <v>5</v>
      </c>
      <c r="AEC104" s="8" t="s">
        <v>4</v>
      </c>
      <c r="AED104" s="8" t="s">
        <v>4</v>
      </c>
      <c r="AEE104" s="9" t="s">
        <v>5</v>
      </c>
      <c r="AEF104" s="8" t="s">
        <v>4</v>
      </c>
      <c r="AEG104" s="8" t="s">
        <v>4</v>
      </c>
      <c r="AEH104" s="9" t="s">
        <v>5</v>
      </c>
      <c r="AEI104" s="8" t="s">
        <v>4</v>
      </c>
      <c r="AEJ104" s="8" t="s">
        <v>4</v>
      </c>
      <c r="AEK104" s="9" t="s">
        <v>5</v>
      </c>
      <c r="AEL104" s="10" t="s">
        <v>3</v>
      </c>
      <c r="AEM104" s="8" t="s">
        <v>4</v>
      </c>
      <c r="AEN104" s="9" t="s">
        <v>5</v>
      </c>
      <c r="AEO104" s="9" t="s">
        <v>5</v>
      </c>
      <c r="AEP104" s="8" t="s">
        <v>4</v>
      </c>
      <c r="AEQ104" s="9" t="s">
        <v>5</v>
      </c>
      <c r="AER104" s="9" t="s">
        <v>5</v>
      </c>
      <c r="AES104" s="8" t="s">
        <v>4</v>
      </c>
      <c r="AET104" s="9" t="s">
        <v>5</v>
      </c>
      <c r="AEU104" s="9" t="s">
        <v>5</v>
      </c>
      <c r="AEV104" s="8" t="s">
        <v>4</v>
      </c>
      <c r="AEW104" s="9" t="s">
        <v>5</v>
      </c>
      <c r="AEX104" s="9" t="s">
        <v>5</v>
      </c>
      <c r="AEY104" s="8" t="s">
        <v>4</v>
      </c>
      <c r="AEZ104" s="9" t="s">
        <v>5</v>
      </c>
      <c r="AFA104" s="9" t="s">
        <v>5</v>
      </c>
      <c r="AFB104" s="8" t="s">
        <v>4</v>
      </c>
      <c r="AFC104" s="9" t="s">
        <v>5</v>
      </c>
      <c r="AFD104" s="9" t="s">
        <v>5</v>
      </c>
      <c r="AFE104" s="8" t="s">
        <v>4</v>
      </c>
      <c r="AFF104" s="9" t="s">
        <v>5</v>
      </c>
      <c r="AFG104" s="9" t="s">
        <v>5</v>
      </c>
      <c r="AFH104" s="8" t="s">
        <v>4</v>
      </c>
      <c r="AFI104" s="9" t="s">
        <v>5</v>
      </c>
      <c r="AFJ104" s="9" t="s">
        <v>5</v>
      </c>
      <c r="AFK104" s="8" t="s">
        <v>4</v>
      </c>
      <c r="AFL104" s="10" t="s">
        <v>3</v>
      </c>
      <c r="AFM104" s="9" t="s">
        <v>5</v>
      </c>
      <c r="AFN104" s="8" t="s">
        <v>4</v>
      </c>
      <c r="AFO104" s="8" t="s">
        <v>4</v>
      </c>
      <c r="AFP104" s="9" t="s">
        <v>5</v>
      </c>
      <c r="AFQ104" s="8" t="s">
        <v>4</v>
      </c>
      <c r="AFR104" s="8" t="s">
        <v>4</v>
      </c>
      <c r="AFS104" s="9" t="s">
        <v>5</v>
      </c>
      <c r="AFT104" s="8" t="s">
        <v>4</v>
      </c>
      <c r="AFU104" s="8" t="s">
        <v>4</v>
      </c>
      <c r="AFV104" s="9" t="s">
        <v>5</v>
      </c>
      <c r="AFW104" s="10" t="s">
        <v>3</v>
      </c>
      <c r="AFX104" s="8" t="s">
        <v>4</v>
      </c>
      <c r="AFY104" s="9" t="s">
        <v>5</v>
      </c>
      <c r="AFZ104" s="10" t="s">
        <v>3</v>
      </c>
      <c r="AGA104" s="8" t="s">
        <v>4</v>
      </c>
      <c r="AGB104" s="9" t="s">
        <v>5</v>
      </c>
      <c r="AGC104" s="10" t="s">
        <v>3</v>
      </c>
      <c r="AGD104" s="8" t="s">
        <v>4</v>
      </c>
      <c r="AGE104" s="9" t="s">
        <v>5</v>
      </c>
      <c r="AGF104" s="9" t="s">
        <v>5</v>
      </c>
      <c r="AGG104" s="8" t="s">
        <v>4</v>
      </c>
      <c r="AGH104" s="9" t="s">
        <v>5</v>
      </c>
      <c r="AGI104" s="9" t="s">
        <v>5</v>
      </c>
      <c r="AGJ104" s="8" t="s">
        <v>4</v>
      </c>
      <c r="AGK104" s="9" t="s">
        <v>5</v>
      </c>
      <c r="AGL104" s="9" t="s">
        <v>5</v>
      </c>
      <c r="AGM104" s="8" t="s">
        <v>4</v>
      </c>
      <c r="AGN104" s="9" t="s">
        <v>5</v>
      </c>
      <c r="AGO104" s="9" t="s">
        <v>5</v>
      </c>
      <c r="AGP104" s="8" t="s">
        <v>4</v>
      </c>
      <c r="AGQ104" s="9" t="s">
        <v>5</v>
      </c>
      <c r="AGR104" s="9" t="s">
        <v>5</v>
      </c>
      <c r="AGS104" s="8" t="s">
        <v>4</v>
      </c>
      <c r="AGT104" s="9" t="s">
        <v>5</v>
      </c>
      <c r="AGU104" s="9" t="s">
        <v>5</v>
      </c>
      <c r="AGV104" s="8" t="s">
        <v>4</v>
      </c>
      <c r="AGW104" s="10" t="s">
        <v>3</v>
      </c>
      <c r="AGX104" s="9" t="s">
        <v>5</v>
      </c>
      <c r="AGY104" s="8" t="s">
        <v>4</v>
      </c>
      <c r="AGZ104" s="8" t="s">
        <v>4</v>
      </c>
      <c r="AHA104" s="9" t="s">
        <v>5</v>
      </c>
      <c r="AHB104" s="8" t="s">
        <v>4</v>
      </c>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C104" s="4">
        <f t="shared" si="15"/>
        <v>109</v>
      </c>
      <c r="AID104" s="4">
        <f t="shared" si="16"/>
        <v>349</v>
      </c>
      <c r="AIE104" s="4">
        <f t="shared" si="17"/>
        <v>276</v>
      </c>
      <c r="AIF104" s="4">
        <f t="shared" si="18"/>
        <v>42</v>
      </c>
      <c r="AIG104" s="1">
        <f t="shared" si="19"/>
        <v>776</v>
      </c>
    </row>
    <row r="105" spans="1:917" s="1" customFormat="1" ht="7" customHeight="1">
      <c r="A105" s="2">
        <v>39</v>
      </c>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7" t="s">
        <v>6</v>
      </c>
      <c r="CL105" s="7" t="s">
        <v>6</v>
      </c>
      <c r="CM105" s="6"/>
      <c r="CN105" s="6"/>
      <c r="CO105" s="6"/>
      <c r="CP105" s="6"/>
      <c r="CQ105" s="6"/>
      <c r="CR105" s="6"/>
      <c r="CS105" s="6"/>
      <c r="CT105" s="6"/>
      <c r="CU105" s="6"/>
      <c r="CV105" s="6"/>
      <c r="CW105" s="6"/>
      <c r="CX105" s="6"/>
      <c r="CY105" s="6"/>
      <c r="CZ105" s="7" t="s">
        <v>6</v>
      </c>
      <c r="DA105" s="7" t="s">
        <v>6</v>
      </c>
      <c r="DB105" s="7" t="s">
        <v>6</v>
      </c>
      <c r="DC105" s="7" t="s">
        <v>6</v>
      </c>
      <c r="DD105" s="7" t="s">
        <v>6</v>
      </c>
      <c r="DE105" s="7" t="s">
        <v>6</v>
      </c>
      <c r="DF105" s="7" t="s">
        <v>6</v>
      </c>
      <c r="DG105" s="7" t="s">
        <v>6</v>
      </c>
      <c r="DH105" s="6"/>
      <c r="DI105" s="6"/>
      <c r="DJ105" s="6"/>
      <c r="DK105" s="6"/>
      <c r="DL105" s="6"/>
      <c r="DM105" s="6"/>
      <c r="DN105" s="6"/>
      <c r="DO105" s="6"/>
      <c r="DP105" s="7" t="s">
        <v>6</v>
      </c>
      <c r="DQ105" s="7" t="s">
        <v>6</v>
      </c>
      <c r="DR105" s="7" t="s">
        <v>6</v>
      </c>
      <c r="DS105" s="7" t="s">
        <v>6</v>
      </c>
      <c r="DT105" s="7" t="s">
        <v>6</v>
      </c>
      <c r="DU105" s="7" t="s">
        <v>6</v>
      </c>
      <c r="DV105" s="7" t="s">
        <v>6</v>
      </c>
      <c r="DW105" s="7" t="s">
        <v>6</v>
      </c>
      <c r="DX105" s="7" t="s">
        <v>6</v>
      </c>
      <c r="DY105" s="7" t="s">
        <v>6</v>
      </c>
      <c r="DZ105" s="7" t="s">
        <v>6</v>
      </c>
      <c r="EA105" s="6"/>
      <c r="EB105" s="7" t="s">
        <v>6</v>
      </c>
      <c r="EC105" s="6"/>
      <c r="ED105" s="6"/>
      <c r="EE105" s="7" t="s">
        <v>6</v>
      </c>
      <c r="EF105" s="7" t="s">
        <v>6</v>
      </c>
      <c r="EG105" s="7" t="s">
        <v>6</v>
      </c>
      <c r="EH105" s="7" t="s">
        <v>6</v>
      </c>
      <c r="EI105" s="7" t="s">
        <v>6</v>
      </c>
      <c r="EJ105" s="7" t="s">
        <v>6</v>
      </c>
      <c r="EK105" s="7" t="s">
        <v>6</v>
      </c>
      <c r="EL105" s="7" t="s">
        <v>6</v>
      </c>
      <c r="EM105" s="7" t="s">
        <v>6</v>
      </c>
      <c r="EN105" s="7" t="s">
        <v>6</v>
      </c>
      <c r="EO105" s="7" t="s">
        <v>6</v>
      </c>
      <c r="EP105" s="7" t="s">
        <v>6</v>
      </c>
      <c r="EQ105" s="7" t="s">
        <v>6</v>
      </c>
      <c r="ER105" s="7" t="s">
        <v>6</v>
      </c>
      <c r="ES105" s="7" t="s">
        <v>6</v>
      </c>
      <c r="ET105" s="7" t="s">
        <v>6</v>
      </c>
      <c r="EU105" s="7" t="s">
        <v>6</v>
      </c>
      <c r="EV105" s="7" t="s">
        <v>6</v>
      </c>
      <c r="EW105" s="7" t="s">
        <v>6</v>
      </c>
      <c r="EX105" s="7" t="s">
        <v>6</v>
      </c>
      <c r="EY105" s="7" t="s">
        <v>6</v>
      </c>
      <c r="EZ105" s="7" t="s">
        <v>6</v>
      </c>
      <c r="FA105" s="7" t="s">
        <v>6</v>
      </c>
      <c r="FB105" s="7" t="s">
        <v>6</v>
      </c>
      <c r="FC105" s="8" t="s">
        <v>4</v>
      </c>
      <c r="FD105" s="8" t="s">
        <v>4</v>
      </c>
      <c r="FE105" s="9" t="s">
        <v>5</v>
      </c>
      <c r="FF105" s="8" t="s">
        <v>4</v>
      </c>
      <c r="FG105" s="9" t="s">
        <v>5</v>
      </c>
      <c r="FH105" s="7" t="s">
        <v>6</v>
      </c>
      <c r="FI105" s="7" t="s">
        <v>6</v>
      </c>
      <c r="FJ105" s="7" t="s">
        <v>6</v>
      </c>
      <c r="FK105" s="7" t="s">
        <v>6</v>
      </c>
      <c r="FL105" s="7" t="s">
        <v>6</v>
      </c>
      <c r="FM105" s="7" t="s">
        <v>6</v>
      </c>
      <c r="FN105" s="7" t="s">
        <v>6</v>
      </c>
      <c r="FO105" s="7" t="s">
        <v>6</v>
      </c>
      <c r="FP105" s="7" t="s">
        <v>6</v>
      </c>
      <c r="FQ105" s="7" t="s">
        <v>6</v>
      </c>
      <c r="FR105" s="8" t="s">
        <v>4</v>
      </c>
      <c r="FS105" s="8" t="s">
        <v>4</v>
      </c>
      <c r="FT105" s="9" t="s">
        <v>5</v>
      </c>
      <c r="FU105" s="9" t="s">
        <v>5</v>
      </c>
      <c r="FV105" s="8" t="s">
        <v>4</v>
      </c>
      <c r="FW105" s="9" t="s">
        <v>5</v>
      </c>
      <c r="FX105" s="9" t="s">
        <v>5</v>
      </c>
      <c r="FY105" s="8" t="s">
        <v>4</v>
      </c>
      <c r="FZ105" s="9" t="s">
        <v>5</v>
      </c>
      <c r="GA105" s="7" t="s">
        <v>6</v>
      </c>
      <c r="GB105" s="7" t="s">
        <v>6</v>
      </c>
      <c r="GC105" s="7" t="s">
        <v>6</v>
      </c>
      <c r="GD105" s="7" t="s">
        <v>6</v>
      </c>
      <c r="GE105" s="7" t="s">
        <v>6</v>
      </c>
      <c r="GF105" s="7" t="s">
        <v>6</v>
      </c>
      <c r="GG105" s="7" t="s">
        <v>6</v>
      </c>
      <c r="GH105" s="8" t="s">
        <v>4</v>
      </c>
      <c r="GI105" s="9" t="s">
        <v>5</v>
      </c>
      <c r="GJ105" s="9" t="s">
        <v>5</v>
      </c>
      <c r="GK105" s="8" t="s">
        <v>4</v>
      </c>
      <c r="GL105" s="9" t="s">
        <v>5</v>
      </c>
      <c r="GM105" s="9" t="s">
        <v>5</v>
      </c>
      <c r="GN105" s="8" t="s">
        <v>4</v>
      </c>
      <c r="GO105" s="9" t="s">
        <v>5</v>
      </c>
      <c r="GP105" s="9" t="s">
        <v>5</v>
      </c>
      <c r="GQ105" s="8" t="s">
        <v>4</v>
      </c>
      <c r="GR105" s="9" t="s">
        <v>5</v>
      </c>
      <c r="GS105" s="9" t="s">
        <v>5</v>
      </c>
      <c r="GT105" s="8" t="s">
        <v>4</v>
      </c>
      <c r="GU105" s="9" t="s">
        <v>5</v>
      </c>
      <c r="GV105" s="7" t="s">
        <v>6</v>
      </c>
      <c r="GW105" s="8" t="s">
        <v>4</v>
      </c>
      <c r="GX105" s="9" t="s">
        <v>5</v>
      </c>
      <c r="GY105" s="9" t="s">
        <v>5</v>
      </c>
      <c r="GZ105" s="8" t="s">
        <v>4</v>
      </c>
      <c r="HA105" s="10" t="s">
        <v>3</v>
      </c>
      <c r="HB105" s="9" t="s">
        <v>5</v>
      </c>
      <c r="HC105" s="8" t="s">
        <v>4</v>
      </c>
      <c r="HD105" s="10" t="s">
        <v>3</v>
      </c>
      <c r="HE105" s="9" t="s">
        <v>5</v>
      </c>
      <c r="HF105" s="8" t="s">
        <v>4</v>
      </c>
      <c r="HG105" s="9" t="s">
        <v>5</v>
      </c>
      <c r="HH105" s="9" t="s">
        <v>5</v>
      </c>
      <c r="HI105" s="8" t="s">
        <v>4</v>
      </c>
      <c r="HJ105" s="9" t="s">
        <v>5</v>
      </c>
      <c r="HK105" s="9" t="s">
        <v>5</v>
      </c>
      <c r="HL105" s="8" t="s">
        <v>4</v>
      </c>
      <c r="HM105" s="8" t="s">
        <v>4</v>
      </c>
      <c r="HN105" s="9" t="s">
        <v>5</v>
      </c>
      <c r="HO105" s="8" t="s">
        <v>4</v>
      </c>
      <c r="HP105" s="8" t="s">
        <v>4</v>
      </c>
      <c r="HQ105" s="9" t="s">
        <v>5</v>
      </c>
      <c r="HR105" s="8" t="s">
        <v>4</v>
      </c>
      <c r="HS105" s="8" t="s">
        <v>4</v>
      </c>
      <c r="HT105" s="9" t="s">
        <v>5</v>
      </c>
      <c r="HU105" s="8" t="s">
        <v>4</v>
      </c>
      <c r="HV105" s="8" t="s">
        <v>4</v>
      </c>
      <c r="HW105" s="9" t="s">
        <v>5</v>
      </c>
      <c r="HX105" s="9" t="s">
        <v>5</v>
      </c>
      <c r="HY105" s="8" t="s">
        <v>4</v>
      </c>
      <c r="HZ105" s="9" t="s">
        <v>5</v>
      </c>
      <c r="IA105" s="9" t="s">
        <v>5</v>
      </c>
      <c r="IB105" s="8" t="s">
        <v>4</v>
      </c>
      <c r="IC105" s="9" t="s">
        <v>5</v>
      </c>
      <c r="ID105" s="9" t="s">
        <v>5</v>
      </c>
      <c r="IE105" s="8" t="s">
        <v>4</v>
      </c>
      <c r="IF105" s="9" t="s">
        <v>5</v>
      </c>
      <c r="IG105" s="9" t="s">
        <v>5</v>
      </c>
      <c r="IH105" s="8" t="s">
        <v>4</v>
      </c>
      <c r="II105" s="9" t="s">
        <v>5</v>
      </c>
      <c r="IJ105" s="9" t="s">
        <v>5</v>
      </c>
      <c r="IK105" s="8" t="s">
        <v>4</v>
      </c>
      <c r="IL105" s="9" t="s">
        <v>5</v>
      </c>
      <c r="IM105" s="9" t="s">
        <v>5</v>
      </c>
      <c r="IN105" s="8" t="s">
        <v>4</v>
      </c>
      <c r="IO105" s="9" t="s">
        <v>5</v>
      </c>
      <c r="IP105" s="9" t="s">
        <v>5</v>
      </c>
      <c r="IQ105" s="8" t="s">
        <v>4</v>
      </c>
      <c r="IR105" s="9" t="s">
        <v>5</v>
      </c>
      <c r="IS105" s="9" t="s">
        <v>5</v>
      </c>
      <c r="IT105" s="8" t="s">
        <v>4</v>
      </c>
      <c r="IU105" s="9" t="s">
        <v>5</v>
      </c>
      <c r="IV105" s="9" t="s">
        <v>5</v>
      </c>
      <c r="IW105" s="8" t="s">
        <v>4</v>
      </c>
      <c r="IX105" s="9" t="s">
        <v>5</v>
      </c>
      <c r="IY105" s="9" t="s">
        <v>5</v>
      </c>
      <c r="IZ105" s="8" t="s">
        <v>4</v>
      </c>
      <c r="JA105" s="10" t="s">
        <v>3</v>
      </c>
      <c r="JB105" s="9" t="s">
        <v>5</v>
      </c>
      <c r="JC105" s="8" t="s">
        <v>4</v>
      </c>
      <c r="JD105" s="10" t="s">
        <v>3</v>
      </c>
      <c r="JE105" s="9" t="s">
        <v>5</v>
      </c>
      <c r="JF105" s="8" t="s">
        <v>4</v>
      </c>
      <c r="JG105" s="10" t="s">
        <v>3</v>
      </c>
      <c r="JH105" s="9" t="s">
        <v>5</v>
      </c>
      <c r="JI105" s="8" t="s">
        <v>4</v>
      </c>
      <c r="JJ105" s="9" t="s">
        <v>5</v>
      </c>
      <c r="JK105" s="9" t="s">
        <v>5</v>
      </c>
      <c r="JL105" s="8" t="s">
        <v>4</v>
      </c>
      <c r="JM105" s="10" t="s">
        <v>3</v>
      </c>
      <c r="JN105" s="9" t="s">
        <v>5</v>
      </c>
      <c r="JO105" s="8" t="s">
        <v>4</v>
      </c>
      <c r="JP105" s="8" t="s">
        <v>4</v>
      </c>
      <c r="JQ105" s="9" t="s">
        <v>5</v>
      </c>
      <c r="JR105" s="8" t="s">
        <v>4</v>
      </c>
      <c r="JS105" s="8" t="s">
        <v>4</v>
      </c>
      <c r="JT105" s="9" t="s">
        <v>5</v>
      </c>
      <c r="JU105" s="8" t="s">
        <v>4</v>
      </c>
      <c r="JV105" s="8" t="s">
        <v>4</v>
      </c>
      <c r="JW105" s="9" t="s">
        <v>5</v>
      </c>
      <c r="JX105" s="10" t="s">
        <v>3</v>
      </c>
      <c r="JY105" s="8" t="s">
        <v>4</v>
      </c>
      <c r="JZ105" s="9" t="s">
        <v>5</v>
      </c>
      <c r="KA105" s="9" t="s">
        <v>5</v>
      </c>
      <c r="KB105" s="8" t="s">
        <v>4</v>
      </c>
      <c r="KC105" s="9" t="s">
        <v>5</v>
      </c>
      <c r="KD105" s="9" t="s">
        <v>5</v>
      </c>
      <c r="KE105" s="8" t="s">
        <v>4</v>
      </c>
      <c r="KF105" s="9" t="s">
        <v>5</v>
      </c>
      <c r="KG105" s="9" t="s">
        <v>5</v>
      </c>
      <c r="KH105" s="8" t="s">
        <v>4</v>
      </c>
      <c r="KI105" s="9" t="s">
        <v>5</v>
      </c>
      <c r="KJ105" s="10" t="s">
        <v>3</v>
      </c>
      <c r="KK105" s="8" t="s">
        <v>4</v>
      </c>
      <c r="KL105" s="9" t="s">
        <v>5</v>
      </c>
      <c r="KM105" s="9" t="s">
        <v>5</v>
      </c>
      <c r="KN105" s="8" t="s">
        <v>4</v>
      </c>
      <c r="KO105" s="9" t="s">
        <v>5</v>
      </c>
      <c r="KP105" s="9" t="s">
        <v>5</v>
      </c>
      <c r="KQ105" s="8" t="s">
        <v>4</v>
      </c>
      <c r="KR105" s="9" t="s">
        <v>5</v>
      </c>
      <c r="KS105" s="9" t="s">
        <v>5</v>
      </c>
      <c r="KT105" s="8" t="s">
        <v>4</v>
      </c>
      <c r="KU105" s="9" t="s">
        <v>5</v>
      </c>
      <c r="KV105" s="9" t="s">
        <v>5</v>
      </c>
      <c r="KW105" s="8" t="s">
        <v>4</v>
      </c>
      <c r="KX105" s="9" t="s">
        <v>5</v>
      </c>
      <c r="KY105" s="9" t="s">
        <v>5</v>
      </c>
      <c r="KZ105" s="8" t="s">
        <v>4</v>
      </c>
      <c r="LA105" s="9" t="s">
        <v>5</v>
      </c>
      <c r="LB105" s="9" t="s">
        <v>5</v>
      </c>
      <c r="LC105" s="8" t="s">
        <v>4</v>
      </c>
      <c r="LD105" s="10" t="s">
        <v>3</v>
      </c>
      <c r="LE105" s="9" t="s">
        <v>5</v>
      </c>
      <c r="LF105" s="8" t="s">
        <v>4</v>
      </c>
      <c r="LG105" s="10" t="s">
        <v>3</v>
      </c>
      <c r="LH105" s="9" t="s">
        <v>5</v>
      </c>
      <c r="LI105" s="8" t="s">
        <v>4</v>
      </c>
      <c r="LJ105" s="9" t="s">
        <v>5</v>
      </c>
      <c r="LK105" s="9" t="s">
        <v>5</v>
      </c>
      <c r="LL105" s="8" t="s">
        <v>4</v>
      </c>
      <c r="LM105" s="9" t="s">
        <v>5</v>
      </c>
      <c r="LN105" s="9" t="s">
        <v>5</v>
      </c>
      <c r="LO105" s="8" t="s">
        <v>4</v>
      </c>
      <c r="LP105" s="10" t="s">
        <v>3</v>
      </c>
      <c r="LQ105" s="9" t="s">
        <v>5</v>
      </c>
      <c r="LR105" s="8" t="s">
        <v>4</v>
      </c>
      <c r="LS105" s="8" t="s">
        <v>4</v>
      </c>
      <c r="LT105" s="9" t="s">
        <v>5</v>
      </c>
      <c r="LU105" s="8" t="s">
        <v>4</v>
      </c>
      <c r="LV105" s="8" t="s">
        <v>4</v>
      </c>
      <c r="LW105" s="9" t="s">
        <v>5</v>
      </c>
      <c r="LX105" s="8" t="s">
        <v>4</v>
      </c>
      <c r="LY105" s="8" t="s">
        <v>4</v>
      </c>
      <c r="LZ105" s="9" t="s">
        <v>5</v>
      </c>
      <c r="MA105" s="10" t="s">
        <v>3</v>
      </c>
      <c r="MB105" s="8" t="s">
        <v>4</v>
      </c>
      <c r="MC105" s="9" t="s">
        <v>5</v>
      </c>
      <c r="MD105" s="9" t="s">
        <v>5</v>
      </c>
      <c r="ME105" s="8" t="s">
        <v>4</v>
      </c>
      <c r="MF105" s="9" t="s">
        <v>5</v>
      </c>
      <c r="MG105" s="9" t="s">
        <v>5</v>
      </c>
      <c r="MH105" s="8" t="s">
        <v>4</v>
      </c>
      <c r="MI105" s="9" t="s">
        <v>5</v>
      </c>
      <c r="MJ105" s="10" t="s">
        <v>3</v>
      </c>
      <c r="MK105" s="8" t="s">
        <v>4</v>
      </c>
      <c r="ML105" s="9" t="s">
        <v>5</v>
      </c>
      <c r="MM105" s="9" t="s">
        <v>5</v>
      </c>
      <c r="MN105" s="8" t="s">
        <v>4</v>
      </c>
      <c r="MO105" s="9" t="s">
        <v>5</v>
      </c>
      <c r="MP105" s="9" t="s">
        <v>5</v>
      </c>
      <c r="MQ105" s="8" t="s">
        <v>4</v>
      </c>
      <c r="MR105" s="9" t="s">
        <v>5</v>
      </c>
      <c r="MS105" s="9" t="s">
        <v>5</v>
      </c>
      <c r="MT105" s="8" t="s">
        <v>4</v>
      </c>
      <c r="MU105" s="9" t="s">
        <v>5</v>
      </c>
      <c r="MV105" s="9" t="s">
        <v>5</v>
      </c>
      <c r="MW105" s="8" t="s">
        <v>4</v>
      </c>
      <c r="MX105" s="9" t="s">
        <v>5</v>
      </c>
      <c r="MY105" s="9" t="s">
        <v>5</v>
      </c>
      <c r="MZ105" s="8" t="s">
        <v>4</v>
      </c>
      <c r="NA105" s="9" t="s">
        <v>5</v>
      </c>
      <c r="NB105" s="9" t="s">
        <v>5</v>
      </c>
      <c r="NC105" s="8" t="s">
        <v>4</v>
      </c>
      <c r="ND105" s="10" t="s">
        <v>3</v>
      </c>
      <c r="NE105" s="9" t="s">
        <v>5</v>
      </c>
      <c r="NF105" s="8" t="s">
        <v>4</v>
      </c>
      <c r="NG105" s="10" t="s">
        <v>3</v>
      </c>
      <c r="NH105" s="9" t="s">
        <v>5</v>
      </c>
      <c r="NI105" s="8" t="s">
        <v>4</v>
      </c>
      <c r="NJ105" s="9" t="s">
        <v>5</v>
      </c>
      <c r="NK105" s="9" t="s">
        <v>5</v>
      </c>
      <c r="NL105" s="8" t="s">
        <v>4</v>
      </c>
      <c r="NM105" s="9" t="s">
        <v>5</v>
      </c>
      <c r="NN105" s="9" t="s">
        <v>5</v>
      </c>
      <c r="NO105" s="8" t="s">
        <v>4</v>
      </c>
      <c r="NP105" s="10" t="s">
        <v>3</v>
      </c>
      <c r="NQ105" s="9" t="s">
        <v>5</v>
      </c>
      <c r="NR105" s="8" t="s">
        <v>4</v>
      </c>
      <c r="NS105" s="8" t="s">
        <v>4</v>
      </c>
      <c r="NT105" s="9" t="s">
        <v>5</v>
      </c>
      <c r="NU105" s="8" t="s">
        <v>4</v>
      </c>
      <c r="NV105" s="8" t="s">
        <v>4</v>
      </c>
      <c r="NW105" s="9" t="s">
        <v>5</v>
      </c>
      <c r="NX105" s="8" t="s">
        <v>4</v>
      </c>
      <c r="NY105" s="8" t="s">
        <v>4</v>
      </c>
      <c r="NZ105" s="9" t="s">
        <v>5</v>
      </c>
      <c r="OA105" s="10" t="s">
        <v>3</v>
      </c>
      <c r="OB105" s="8" t="s">
        <v>4</v>
      </c>
      <c r="OC105" s="9" t="s">
        <v>5</v>
      </c>
      <c r="OD105" s="9" t="s">
        <v>5</v>
      </c>
      <c r="OE105" s="8" t="s">
        <v>4</v>
      </c>
      <c r="OF105" s="9" t="s">
        <v>5</v>
      </c>
      <c r="OG105" s="9" t="s">
        <v>5</v>
      </c>
      <c r="OH105" s="8" t="s">
        <v>4</v>
      </c>
      <c r="OI105" s="9" t="s">
        <v>5</v>
      </c>
      <c r="OJ105" s="9" t="s">
        <v>5</v>
      </c>
      <c r="OK105" s="8" t="s">
        <v>4</v>
      </c>
      <c r="OL105" s="9" t="s">
        <v>5</v>
      </c>
      <c r="OM105" s="9" t="s">
        <v>5</v>
      </c>
      <c r="ON105" s="8" t="s">
        <v>4</v>
      </c>
      <c r="OO105" s="9" t="s">
        <v>5</v>
      </c>
      <c r="OP105" s="9" t="s">
        <v>5</v>
      </c>
      <c r="OQ105" s="8" t="s">
        <v>4</v>
      </c>
      <c r="OR105" s="9" t="s">
        <v>5</v>
      </c>
      <c r="OS105" s="9" t="s">
        <v>5</v>
      </c>
      <c r="OT105" s="8" t="s">
        <v>4</v>
      </c>
      <c r="OU105" s="9" t="s">
        <v>5</v>
      </c>
      <c r="OV105" s="9" t="s">
        <v>5</v>
      </c>
      <c r="OW105" s="8" t="s">
        <v>4</v>
      </c>
      <c r="OX105" s="9" t="s">
        <v>5</v>
      </c>
      <c r="OY105" s="9" t="s">
        <v>5</v>
      </c>
      <c r="OZ105" s="8" t="s">
        <v>4</v>
      </c>
      <c r="PA105" s="9" t="s">
        <v>5</v>
      </c>
      <c r="PB105" s="9" t="s">
        <v>5</v>
      </c>
      <c r="PC105" s="8" t="s">
        <v>4</v>
      </c>
      <c r="PD105" s="10" t="s">
        <v>3</v>
      </c>
      <c r="PE105" s="9" t="s">
        <v>5</v>
      </c>
      <c r="PF105" s="8" t="s">
        <v>4</v>
      </c>
      <c r="PG105" s="8" t="s">
        <v>4</v>
      </c>
      <c r="PH105" s="9" t="s">
        <v>5</v>
      </c>
      <c r="PI105" s="8" t="s">
        <v>4</v>
      </c>
      <c r="PJ105" s="10" t="s">
        <v>3</v>
      </c>
      <c r="PK105" s="9" t="s">
        <v>5</v>
      </c>
      <c r="PL105" s="8" t="s">
        <v>4</v>
      </c>
      <c r="PM105" s="10" t="s">
        <v>3</v>
      </c>
      <c r="PN105" s="9" t="s">
        <v>5</v>
      </c>
      <c r="PO105" s="8" t="s">
        <v>4</v>
      </c>
      <c r="PP105" s="10" t="s">
        <v>3</v>
      </c>
      <c r="PQ105" s="9" t="s">
        <v>5</v>
      </c>
      <c r="PR105" s="8" t="s">
        <v>4</v>
      </c>
      <c r="PS105" s="8" t="s">
        <v>4</v>
      </c>
      <c r="PT105" s="9" t="s">
        <v>5</v>
      </c>
      <c r="PU105" s="8" t="s">
        <v>4</v>
      </c>
      <c r="PV105" s="8" t="s">
        <v>4</v>
      </c>
      <c r="PW105" s="9" t="s">
        <v>5</v>
      </c>
      <c r="PX105" s="8" t="s">
        <v>4</v>
      </c>
      <c r="PY105" s="8" t="s">
        <v>4</v>
      </c>
      <c r="PZ105" s="9" t="s">
        <v>5</v>
      </c>
      <c r="QA105" s="9" t="s">
        <v>5</v>
      </c>
      <c r="QB105" s="8" t="s">
        <v>4</v>
      </c>
      <c r="QC105" s="9" t="s">
        <v>5</v>
      </c>
      <c r="QD105" s="9" t="s">
        <v>5</v>
      </c>
      <c r="QE105" s="8" t="s">
        <v>4</v>
      </c>
      <c r="QF105" s="9" t="s">
        <v>5</v>
      </c>
      <c r="QG105" s="9" t="s">
        <v>5</v>
      </c>
      <c r="QH105" s="8" t="s">
        <v>4</v>
      </c>
      <c r="QI105" s="9" t="s">
        <v>5</v>
      </c>
      <c r="QJ105" s="9" t="s">
        <v>5</v>
      </c>
      <c r="QK105" s="8" t="s">
        <v>4</v>
      </c>
      <c r="QL105" s="9" t="s">
        <v>5</v>
      </c>
      <c r="QM105" s="9" t="s">
        <v>5</v>
      </c>
      <c r="QN105" s="8" t="s">
        <v>4</v>
      </c>
      <c r="QO105" s="9" t="s">
        <v>5</v>
      </c>
      <c r="QP105" s="9" t="s">
        <v>5</v>
      </c>
      <c r="QQ105" s="8" t="s">
        <v>4</v>
      </c>
      <c r="QR105" s="9" t="s">
        <v>5</v>
      </c>
      <c r="QS105" s="9" t="s">
        <v>5</v>
      </c>
      <c r="QT105" s="8" t="s">
        <v>4</v>
      </c>
      <c r="QU105" s="9" t="s">
        <v>5</v>
      </c>
      <c r="QV105" s="9" t="s">
        <v>5</v>
      </c>
      <c r="QW105" s="8" t="s">
        <v>4</v>
      </c>
      <c r="QX105" s="9" t="s">
        <v>5</v>
      </c>
      <c r="QY105" s="9" t="s">
        <v>5</v>
      </c>
      <c r="QZ105" s="8" t="s">
        <v>4</v>
      </c>
      <c r="RA105" s="9" t="s">
        <v>5</v>
      </c>
      <c r="RB105" s="9" t="s">
        <v>5</v>
      </c>
      <c r="RC105" s="8" t="s">
        <v>4</v>
      </c>
      <c r="RD105" s="10" t="s">
        <v>3</v>
      </c>
      <c r="RE105" s="9" t="s">
        <v>5</v>
      </c>
      <c r="RF105" s="8" t="s">
        <v>4</v>
      </c>
      <c r="RG105" s="8" t="s">
        <v>4</v>
      </c>
      <c r="RH105" s="9" t="s">
        <v>5</v>
      </c>
      <c r="RI105" s="8" t="s">
        <v>4</v>
      </c>
      <c r="RJ105" s="8" t="s">
        <v>4</v>
      </c>
      <c r="RK105" s="9" t="s">
        <v>5</v>
      </c>
      <c r="RL105" s="8" t="s">
        <v>4</v>
      </c>
      <c r="RM105" s="8" t="s">
        <v>4</v>
      </c>
      <c r="RN105" s="9" t="s">
        <v>5</v>
      </c>
      <c r="RO105" s="10" t="s">
        <v>3</v>
      </c>
      <c r="RP105" s="8" t="s">
        <v>4</v>
      </c>
      <c r="RQ105" s="9" t="s">
        <v>5</v>
      </c>
      <c r="RR105" s="10" t="s">
        <v>3</v>
      </c>
      <c r="RS105" s="8" t="s">
        <v>4</v>
      </c>
      <c r="RT105" s="9" t="s">
        <v>5</v>
      </c>
      <c r="RU105" s="10" t="s">
        <v>3</v>
      </c>
      <c r="RV105" s="8" t="s">
        <v>4</v>
      </c>
      <c r="RW105" s="9" t="s">
        <v>5</v>
      </c>
      <c r="RX105" s="10" t="s">
        <v>3</v>
      </c>
      <c r="RY105" s="8" t="s">
        <v>4</v>
      </c>
      <c r="RZ105" s="9" t="s">
        <v>5</v>
      </c>
      <c r="SA105" s="9" t="s">
        <v>5</v>
      </c>
      <c r="SB105" s="8" t="s">
        <v>4</v>
      </c>
      <c r="SC105" s="7" t="s">
        <v>6</v>
      </c>
      <c r="SD105" s="9" t="s">
        <v>5</v>
      </c>
      <c r="SE105" s="8" t="s">
        <v>4</v>
      </c>
      <c r="SF105" s="9" t="s">
        <v>5</v>
      </c>
      <c r="SG105" s="9" t="s">
        <v>5</v>
      </c>
      <c r="SH105" s="8" t="s">
        <v>4</v>
      </c>
      <c r="SI105" s="9" t="s">
        <v>5</v>
      </c>
      <c r="SJ105" s="9" t="s">
        <v>5</v>
      </c>
      <c r="SK105" s="8" t="s">
        <v>4</v>
      </c>
      <c r="SL105" s="9" t="s">
        <v>5</v>
      </c>
      <c r="SM105" s="9" t="s">
        <v>5</v>
      </c>
      <c r="SN105" s="8" t="s">
        <v>4</v>
      </c>
      <c r="SO105" s="9" t="s">
        <v>5</v>
      </c>
      <c r="SP105" s="9" t="s">
        <v>5</v>
      </c>
      <c r="SQ105" s="8" t="s">
        <v>4</v>
      </c>
      <c r="SR105" s="9" t="s">
        <v>5</v>
      </c>
      <c r="SS105" s="9" t="s">
        <v>5</v>
      </c>
      <c r="ST105" s="8" t="s">
        <v>4</v>
      </c>
      <c r="SU105" s="7" t="s">
        <v>6</v>
      </c>
      <c r="SV105" s="7" t="s">
        <v>6</v>
      </c>
      <c r="SW105" s="8" t="s">
        <v>4</v>
      </c>
      <c r="SX105" s="9" t="s">
        <v>5</v>
      </c>
      <c r="SY105" s="9" t="s">
        <v>5</v>
      </c>
      <c r="SZ105" s="8" t="s">
        <v>4</v>
      </c>
      <c r="TA105" s="9" t="s">
        <v>5</v>
      </c>
      <c r="TB105" s="9" t="s">
        <v>5</v>
      </c>
      <c r="TC105" s="8" t="s">
        <v>4</v>
      </c>
      <c r="TD105" s="8" t="s">
        <v>4</v>
      </c>
      <c r="TE105" s="9" t="s">
        <v>5</v>
      </c>
      <c r="TF105" s="8" t="s">
        <v>4</v>
      </c>
      <c r="TG105" s="8" t="s">
        <v>4</v>
      </c>
      <c r="TH105" s="9" t="s">
        <v>5</v>
      </c>
      <c r="TI105" s="8" t="s">
        <v>4</v>
      </c>
      <c r="TJ105" s="8" t="s">
        <v>4</v>
      </c>
      <c r="TK105" s="7" t="s">
        <v>6</v>
      </c>
      <c r="TL105" s="8" t="s">
        <v>4</v>
      </c>
      <c r="TM105" s="7" t="s">
        <v>6</v>
      </c>
      <c r="TN105" s="7" t="s">
        <v>6</v>
      </c>
      <c r="TO105" s="9" t="s">
        <v>5</v>
      </c>
      <c r="TP105" s="8" t="s">
        <v>4</v>
      </c>
      <c r="TQ105" s="9" t="s">
        <v>5</v>
      </c>
      <c r="TR105" s="9" t="s">
        <v>5</v>
      </c>
      <c r="TS105" s="8" t="s">
        <v>4</v>
      </c>
      <c r="TT105" s="9" t="s">
        <v>5</v>
      </c>
      <c r="TU105" s="9" t="s">
        <v>5</v>
      </c>
      <c r="TV105" s="8" t="s">
        <v>4</v>
      </c>
      <c r="TW105" s="9" t="s">
        <v>5</v>
      </c>
      <c r="TX105" s="9" t="s">
        <v>5</v>
      </c>
      <c r="TY105" s="8" t="s">
        <v>4</v>
      </c>
      <c r="TZ105" s="9" t="s">
        <v>5</v>
      </c>
      <c r="UA105" s="9" t="s">
        <v>5</v>
      </c>
      <c r="UB105" s="8" t="s">
        <v>4</v>
      </c>
      <c r="UC105" s="7" t="s">
        <v>6</v>
      </c>
      <c r="UD105" s="7" t="s">
        <v>6</v>
      </c>
      <c r="UE105" s="8" t="s">
        <v>4</v>
      </c>
      <c r="UF105" s="7" t="s">
        <v>6</v>
      </c>
      <c r="UG105" s="9" t="s">
        <v>5</v>
      </c>
      <c r="UH105" s="8" t="s">
        <v>4</v>
      </c>
      <c r="UI105" s="9" t="s">
        <v>5</v>
      </c>
      <c r="UJ105" s="9" t="s">
        <v>5</v>
      </c>
      <c r="UK105" s="8" t="s">
        <v>4</v>
      </c>
      <c r="UL105" s="9" t="s">
        <v>5</v>
      </c>
      <c r="UM105" s="9" t="s">
        <v>5</v>
      </c>
      <c r="UN105" s="8" t="s">
        <v>4</v>
      </c>
      <c r="UO105" s="9" t="s">
        <v>5</v>
      </c>
      <c r="UP105" s="9" t="s">
        <v>5</v>
      </c>
      <c r="UQ105" s="8" t="s">
        <v>4</v>
      </c>
      <c r="UR105" s="8" t="s">
        <v>4</v>
      </c>
      <c r="US105" s="9" t="s">
        <v>5</v>
      </c>
      <c r="UT105" s="8" t="s">
        <v>4</v>
      </c>
      <c r="UU105" s="7" t="s">
        <v>6</v>
      </c>
      <c r="UV105" s="7" t="s">
        <v>6</v>
      </c>
      <c r="UW105" s="8" t="s">
        <v>4</v>
      </c>
      <c r="UX105" s="7" t="s">
        <v>6</v>
      </c>
      <c r="UY105" s="7" t="s">
        <v>6</v>
      </c>
      <c r="UZ105" s="10" t="s">
        <v>3</v>
      </c>
      <c r="VA105" s="10" t="s">
        <v>3</v>
      </c>
      <c r="VB105" s="9" t="s">
        <v>5</v>
      </c>
      <c r="VC105" s="10" t="s">
        <v>3</v>
      </c>
      <c r="VD105" s="8" t="s">
        <v>4</v>
      </c>
      <c r="VE105" s="9" t="s">
        <v>5</v>
      </c>
      <c r="VF105" s="8" t="s">
        <v>4</v>
      </c>
      <c r="VG105" s="8" t="s">
        <v>4</v>
      </c>
      <c r="VH105" s="9" t="s">
        <v>5</v>
      </c>
      <c r="VI105" s="8" t="s">
        <v>4</v>
      </c>
      <c r="VJ105" s="8" t="s">
        <v>4</v>
      </c>
      <c r="VK105" s="7" t="s">
        <v>6</v>
      </c>
      <c r="VL105" s="9" t="s">
        <v>5</v>
      </c>
      <c r="VM105" s="8" t="s">
        <v>4</v>
      </c>
      <c r="VN105" s="7" t="s">
        <v>6</v>
      </c>
      <c r="VO105" s="7" t="s">
        <v>6</v>
      </c>
      <c r="VP105" s="8" t="s">
        <v>4</v>
      </c>
      <c r="VQ105" s="7" t="s">
        <v>6</v>
      </c>
      <c r="VR105" s="9" t="s">
        <v>5</v>
      </c>
      <c r="VS105" s="8" t="s">
        <v>4</v>
      </c>
      <c r="VT105" s="9" t="s">
        <v>5</v>
      </c>
      <c r="VU105" s="9" t="s">
        <v>5</v>
      </c>
      <c r="VV105" s="8" t="s">
        <v>4</v>
      </c>
      <c r="VW105" s="9" t="s">
        <v>5</v>
      </c>
      <c r="VX105" s="9" t="s">
        <v>5</v>
      </c>
      <c r="VY105" s="8" t="s">
        <v>4</v>
      </c>
      <c r="VZ105" s="9" t="s">
        <v>5</v>
      </c>
      <c r="WA105" s="9" t="s">
        <v>5</v>
      </c>
      <c r="WB105" s="8" t="s">
        <v>4</v>
      </c>
      <c r="WC105" s="7" t="s">
        <v>6</v>
      </c>
      <c r="WD105" s="7" t="s">
        <v>6</v>
      </c>
      <c r="WE105" s="8" t="s">
        <v>4</v>
      </c>
      <c r="WF105" s="7" t="s">
        <v>6</v>
      </c>
      <c r="WG105" s="7" t="s">
        <v>6</v>
      </c>
      <c r="WH105" s="8" t="s">
        <v>4</v>
      </c>
      <c r="WI105" s="9" t="s">
        <v>5</v>
      </c>
      <c r="WJ105" s="9" t="s">
        <v>5</v>
      </c>
      <c r="WK105" s="8" t="s">
        <v>4</v>
      </c>
      <c r="WL105" s="9" t="s">
        <v>5</v>
      </c>
      <c r="WM105" s="9" t="s">
        <v>5</v>
      </c>
      <c r="WN105" s="8" t="s">
        <v>4</v>
      </c>
      <c r="WO105" s="8" t="s">
        <v>4</v>
      </c>
      <c r="WP105" s="9" t="s">
        <v>5</v>
      </c>
      <c r="WQ105" s="8" t="s">
        <v>4</v>
      </c>
      <c r="WR105" s="8" t="s">
        <v>4</v>
      </c>
      <c r="WS105" s="9" t="s">
        <v>5</v>
      </c>
      <c r="WT105" s="8" t="s">
        <v>4</v>
      </c>
      <c r="WU105" s="8" t="s">
        <v>4</v>
      </c>
      <c r="WV105" s="7" t="s">
        <v>6</v>
      </c>
      <c r="WW105" s="10" t="s">
        <v>3</v>
      </c>
      <c r="WX105" s="8" t="s">
        <v>4</v>
      </c>
      <c r="WY105" s="7" t="s">
        <v>6</v>
      </c>
      <c r="WZ105" s="9" t="s">
        <v>5</v>
      </c>
      <c r="XA105" s="8" t="s">
        <v>4</v>
      </c>
      <c r="XB105" s="9" t="s">
        <v>5</v>
      </c>
      <c r="XC105" s="9" t="s">
        <v>5</v>
      </c>
      <c r="XD105" s="8" t="s">
        <v>4</v>
      </c>
      <c r="XE105" s="9" t="s">
        <v>5</v>
      </c>
      <c r="XF105" s="9" t="s">
        <v>5</v>
      </c>
      <c r="XG105" s="8" t="s">
        <v>4</v>
      </c>
      <c r="XH105" s="9" t="s">
        <v>5</v>
      </c>
      <c r="XI105" s="9" t="s">
        <v>5</v>
      </c>
      <c r="XJ105" s="8" t="s">
        <v>4</v>
      </c>
      <c r="XK105" s="9" t="s">
        <v>5</v>
      </c>
      <c r="XL105" s="9" t="s">
        <v>5</v>
      </c>
      <c r="XM105" s="8" t="s">
        <v>4</v>
      </c>
      <c r="XN105" s="7" t="s">
        <v>6</v>
      </c>
      <c r="XO105" s="9" t="s">
        <v>5</v>
      </c>
      <c r="XP105" s="8" t="s">
        <v>4</v>
      </c>
      <c r="XQ105" s="9" t="s">
        <v>5</v>
      </c>
      <c r="XR105" s="9" t="s">
        <v>5</v>
      </c>
      <c r="XS105" s="8" t="s">
        <v>4</v>
      </c>
      <c r="XT105" s="9" t="s">
        <v>5</v>
      </c>
      <c r="XU105" s="9" t="s">
        <v>5</v>
      </c>
      <c r="XV105" s="8" t="s">
        <v>4</v>
      </c>
      <c r="XW105" s="9" t="s">
        <v>5</v>
      </c>
      <c r="XX105" s="9" t="s">
        <v>5</v>
      </c>
      <c r="XY105" s="8" t="s">
        <v>4</v>
      </c>
      <c r="XZ105" s="10" t="s">
        <v>3</v>
      </c>
      <c r="YA105" s="9" t="s">
        <v>5</v>
      </c>
      <c r="YB105" s="8" t="s">
        <v>4</v>
      </c>
      <c r="YC105" s="8" t="s">
        <v>4</v>
      </c>
      <c r="YD105" s="9" t="s">
        <v>5</v>
      </c>
      <c r="YE105" s="8" t="s">
        <v>4</v>
      </c>
      <c r="YF105" s="8" t="s">
        <v>4</v>
      </c>
      <c r="YG105" s="9" t="s">
        <v>5</v>
      </c>
      <c r="YH105" s="8" t="s">
        <v>4</v>
      </c>
      <c r="YI105" s="8" t="s">
        <v>4</v>
      </c>
      <c r="YJ105" s="9" t="s">
        <v>5</v>
      </c>
      <c r="YK105" s="10" t="s">
        <v>3</v>
      </c>
      <c r="YL105" s="8" t="s">
        <v>4</v>
      </c>
      <c r="YM105" s="9" t="s">
        <v>5</v>
      </c>
      <c r="YN105" s="10" t="s">
        <v>3</v>
      </c>
      <c r="YO105" s="8" t="s">
        <v>4</v>
      </c>
      <c r="YP105" s="9" t="s">
        <v>5</v>
      </c>
      <c r="YQ105" s="10" t="s">
        <v>3</v>
      </c>
      <c r="YR105" s="8" t="s">
        <v>4</v>
      </c>
      <c r="YS105" s="9" t="s">
        <v>5</v>
      </c>
      <c r="YT105" s="9" t="s">
        <v>5</v>
      </c>
      <c r="YU105" s="8" t="s">
        <v>4</v>
      </c>
      <c r="YV105" s="9" t="s">
        <v>5</v>
      </c>
      <c r="YW105" s="9" t="s">
        <v>5</v>
      </c>
      <c r="YX105" s="8" t="s">
        <v>4</v>
      </c>
      <c r="YY105" s="9" t="s">
        <v>5</v>
      </c>
      <c r="YZ105" s="9" t="s">
        <v>5</v>
      </c>
      <c r="ZA105" s="8" t="s">
        <v>4</v>
      </c>
      <c r="ZB105" s="9" t="s">
        <v>5</v>
      </c>
      <c r="ZC105" s="9" t="s">
        <v>5</v>
      </c>
      <c r="ZD105" s="8" t="s">
        <v>4</v>
      </c>
      <c r="ZE105" s="9" t="s">
        <v>5</v>
      </c>
      <c r="ZF105" s="9" t="s">
        <v>5</v>
      </c>
      <c r="ZG105" s="8" t="s">
        <v>4</v>
      </c>
      <c r="ZH105" s="9" t="s">
        <v>5</v>
      </c>
      <c r="ZI105" s="9" t="s">
        <v>5</v>
      </c>
      <c r="ZJ105" s="8" t="s">
        <v>4</v>
      </c>
      <c r="ZK105" s="9" t="s">
        <v>5</v>
      </c>
      <c r="ZL105" s="9" t="s">
        <v>5</v>
      </c>
      <c r="ZM105" s="8" t="s">
        <v>4</v>
      </c>
      <c r="ZN105" s="10" t="s">
        <v>3</v>
      </c>
      <c r="ZO105" s="9" t="s">
        <v>5</v>
      </c>
      <c r="ZP105" s="8" t="s">
        <v>4</v>
      </c>
      <c r="ZQ105" s="10" t="s">
        <v>3</v>
      </c>
      <c r="ZR105" s="9" t="s">
        <v>5</v>
      </c>
      <c r="ZS105" s="8" t="s">
        <v>4</v>
      </c>
      <c r="ZT105" s="10" t="s">
        <v>3</v>
      </c>
      <c r="ZU105" s="9" t="s">
        <v>5</v>
      </c>
      <c r="ZV105" s="8" t="s">
        <v>4</v>
      </c>
      <c r="ZW105" s="8" t="s">
        <v>4</v>
      </c>
      <c r="ZX105" s="9" t="s">
        <v>5</v>
      </c>
      <c r="ZY105" s="8" t="s">
        <v>4</v>
      </c>
      <c r="ZZ105" s="8" t="s">
        <v>4</v>
      </c>
      <c r="AAA105" s="9" t="s">
        <v>5</v>
      </c>
      <c r="AAB105" s="8" t="s">
        <v>4</v>
      </c>
      <c r="AAC105" s="8" t="s">
        <v>4</v>
      </c>
      <c r="AAD105" s="9" t="s">
        <v>5</v>
      </c>
      <c r="AAE105" s="10" t="s">
        <v>3</v>
      </c>
      <c r="AAF105" s="8" t="s">
        <v>4</v>
      </c>
      <c r="AAG105" s="9" t="s">
        <v>5</v>
      </c>
      <c r="AAH105" s="9" t="s">
        <v>5</v>
      </c>
      <c r="AAI105" s="8" t="s">
        <v>4</v>
      </c>
      <c r="AAJ105" s="9" t="s">
        <v>5</v>
      </c>
      <c r="AAK105" s="9" t="s">
        <v>5</v>
      </c>
      <c r="AAL105" s="8" t="s">
        <v>4</v>
      </c>
      <c r="AAM105" s="9" t="s">
        <v>5</v>
      </c>
      <c r="AAN105" s="9" t="s">
        <v>5</v>
      </c>
      <c r="AAO105" s="8" t="s">
        <v>4</v>
      </c>
      <c r="AAP105" s="9" t="s">
        <v>5</v>
      </c>
      <c r="AAQ105" s="9" t="s">
        <v>5</v>
      </c>
      <c r="AAR105" s="8" t="s">
        <v>4</v>
      </c>
      <c r="AAS105" s="9" t="s">
        <v>5</v>
      </c>
      <c r="AAT105" s="9" t="s">
        <v>5</v>
      </c>
      <c r="AAU105" s="8" t="s">
        <v>4</v>
      </c>
      <c r="AAV105" s="9" t="s">
        <v>5</v>
      </c>
      <c r="AAW105" s="9" t="s">
        <v>5</v>
      </c>
      <c r="AAX105" s="8" t="s">
        <v>4</v>
      </c>
      <c r="AAY105" s="9" t="s">
        <v>5</v>
      </c>
      <c r="AAZ105" s="9" t="s">
        <v>5</v>
      </c>
      <c r="ABA105" s="8" t="s">
        <v>4</v>
      </c>
      <c r="ABB105" s="9" t="s">
        <v>5</v>
      </c>
      <c r="ABC105" s="9" t="s">
        <v>5</v>
      </c>
      <c r="ABD105" s="8" t="s">
        <v>4</v>
      </c>
      <c r="ABE105" s="9" t="s">
        <v>5</v>
      </c>
      <c r="ABF105" s="9" t="s">
        <v>5</v>
      </c>
      <c r="ABG105" s="8" t="s">
        <v>4</v>
      </c>
      <c r="ABH105" s="10" t="s">
        <v>3</v>
      </c>
      <c r="ABI105" s="9" t="s">
        <v>5</v>
      </c>
      <c r="ABJ105" s="8" t="s">
        <v>4</v>
      </c>
      <c r="ABK105" s="8" t="s">
        <v>4</v>
      </c>
      <c r="ABL105" s="9" t="s">
        <v>5</v>
      </c>
      <c r="ABM105" s="8" t="s">
        <v>4</v>
      </c>
      <c r="ABN105" s="8" t="s">
        <v>4</v>
      </c>
      <c r="ABO105" s="9" t="s">
        <v>5</v>
      </c>
      <c r="ABP105" s="10" t="s">
        <v>3</v>
      </c>
      <c r="ABQ105" s="8" t="s">
        <v>4</v>
      </c>
      <c r="ABR105" s="9" t="s">
        <v>5</v>
      </c>
      <c r="ABS105" s="9" t="s">
        <v>5</v>
      </c>
      <c r="ABT105" s="8" t="s">
        <v>4</v>
      </c>
      <c r="ABU105" s="9" t="s">
        <v>5</v>
      </c>
      <c r="ABV105" s="9" t="s">
        <v>5</v>
      </c>
      <c r="ABW105" s="8" t="s">
        <v>4</v>
      </c>
      <c r="ABX105" s="9" t="s">
        <v>5</v>
      </c>
      <c r="ABY105" s="9" t="s">
        <v>5</v>
      </c>
      <c r="ABZ105" s="8" t="s">
        <v>4</v>
      </c>
      <c r="ACA105" s="9" t="s">
        <v>5</v>
      </c>
      <c r="ACB105" s="9" t="s">
        <v>5</v>
      </c>
      <c r="ACC105" s="8" t="s">
        <v>4</v>
      </c>
      <c r="ACD105" s="9" t="s">
        <v>5</v>
      </c>
      <c r="ACE105" s="9" t="s">
        <v>5</v>
      </c>
      <c r="ACF105" s="8" t="s">
        <v>4</v>
      </c>
      <c r="ACG105" s="9" t="s">
        <v>5</v>
      </c>
      <c r="ACH105" s="9" t="s">
        <v>5</v>
      </c>
      <c r="ACI105" s="8" t="s">
        <v>4</v>
      </c>
      <c r="ACJ105" s="9" t="s">
        <v>5</v>
      </c>
      <c r="ACK105" s="9" t="s">
        <v>5</v>
      </c>
      <c r="ACL105" s="8" t="s">
        <v>4</v>
      </c>
      <c r="ACM105" s="9" t="s">
        <v>5</v>
      </c>
      <c r="ACN105" s="9" t="s">
        <v>5</v>
      </c>
      <c r="ACO105" s="8" t="s">
        <v>4</v>
      </c>
      <c r="ACP105" s="9" t="s">
        <v>5</v>
      </c>
      <c r="ACQ105" s="9" t="s">
        <v>5</v>
      </c>
      <c r="ACR105" s="8" t="s">
        <v>4</v>
      </c>
      <c r="ACS105" s="10" t="s">
        <v>3</v>
      </c>
      <c r="ACT105" s="9" t="s">
        <v>5</v>
      </c>
      <c r="ACU105" s="8" t="s">
        <v>4</v>
      </c>
      <c r="ACV105" s="8" t="s">
        <v>4</v>
      </c>
      <c r="ACW105" s="9" t="s">
        <v>5</v>
      </c>
      <c r="ACX105" s="8" t="s">
        <v>4</v>
      </c>
      <c r="ACY105" s="8" t="s">
        <v>4</v>
      </c>
      <c r="ACZ105" s="9" t="s">
        <v>5</v>
      </c>
      <c r="ADA105" s="8" t="s">
        <v>4</v>
      </c>
      <c r="ADB105" s="8" t="s">
        <v>4</v>
      </c>
      <c r="ADC105" s="9" t="s">
        <v>5</v>
      </c>
      <c r="ADD105" s="9" t="s">
        <v>5</v>
      </c>
      <c r="ADE105" s="8" t="s">
        <v>4</v>
      </c>
      <c r="ADF105" s="9" t="s">
        <v>5</v>
      </c>
      <c r="ADG105" s="9" t="s">
        <v>5</v>
      </c>
      <c r="ADH105" s="8" t="s">
        <v>4</v>
      </c>
      <c r="ADI105" s="9" t="s">
        <v>5</v>
      </c>
      <c r="ADJ105" s="9" t="s">
        <v>5</v>
      </c>
      <c r="ADK105" s="8" t="s">
        <v>4</v>
      </c>
      <c r="ADL105" s="9" t="s">
        <v>5</v>
      </c>
      <c r="ADM105" s="9" t="s">
        <v>5</v>
      </c>
      <c r="ADN105" s="8" t="s">
        <v>4</v>
      </c>
      <c r="ADO105" s="9" t="s">
        <v>5</v>
      </c>
      <c r="ADP105" s="9" t="s">
        <v>5</v>
      </c>
      <c r="ADQ105" s="8" t="s">
        <v>4</v>
      </c>
      <c r="ADR105" s="9" t="s">
        <v>5</v>
      </c>
      <c r="ADS105" s="9" t="s">
        <v>5</v>
      </c>
      <c r="ADT105" s="8" t="s">
        <v>4</v>
      </c>
      <c r="ADU105" s="9" t="s">
        <v>5</v>
      </c>
      <c r="ADV105" s="9" t="s">
        <v>5</v>
      </c>
      <c r="ADW105" s="8" t="s">
        <v>4</v>
      </c>
      <c r="ADX105" s="9" t="s">
        <v>5</v>
      </c>
      <c r="ADY105" s="9" t="s">
        <v>5</v>
      </c>
      <c r="ADZ105" s="8" t="s">
        <v>4</v>
      </c>
      <c r="AEA105" s="9" t="s">
        <v>5</v>
      </c>
      <c r="AEB105" s="9" t="s">
        <v>5</v>
      </c>
      <c r="AEC105" s="8" t="s">
        <v>4</v>
      </c>
      <c r="AED105" s="10" t="s">
        <v>3</v>
      </c>
      <c r="AEE105" s="9" t="s">
        <v>5</v>
      </c>
      <c r="AEF105" s="8" t="s">
        <v>4</v>
      </c>
      <c r="AEG105" s="8" t="s">
        <v>4</v>
      </c>
      <c r="AEH105" s="9" t="s">
        <v>5</v>
      </c>
      <c r="AEI105" s="8" t="s">
        <v>4</v>
      </c>
      <c r="AEJ105" s="8" t="s">
        <v>4</v>
      </c>
      <c r="AEK105" s="9" t="s">
        <v>5</v>
      </c>
      <c r="AEL105" s="10" t="s">
        <v>3</v>
      </c>
      <c r="AEM105" s="8" t="s">
        <v>4</v>
      </c>
      <c r="AEN105" s="9" t="s">
        <v>5</v>
      </c>
      <c r="AEO105" s="10" t="s">
        <v>3</v>
      </c>
      <c r="AEP105" s="8" t="s">
        <v>4</v>
      </c>
      <c r="AEQ105" s="9" t="s">
        <v>5</v>
      </c>
      <c r="AER105" s="9" t="s">
        <v>5</v>
      </c>
      <c r="AES105" s="8" t="s">
        <v>4</v>
      </c>
      <c r="AET105" s="9" t="s">
        <v>5</v>
      </c>
      <c r="AEU105" s="9" t="s">
        <v>5</v>
      </c>
      <c r="AEV105" s="8" t="s">
        <v>4</v>
      </c>
      <c r="AEW105" s="9" t="s">
        <v>5</v>
      </c>
      <c r="AEX105" s="9" t="s">
        <v>5</v>
      </c>
      <c r="AEY105" s="8" t="s">
        <v>4</v>
      </c>
      <c r="AEZ105" s="9" t="s">
        <v>5</v>
      </c>
      <c r="AFA105" s="9" t="s">
        <v>5</v>
      </c>
      <c r="AFB105" s="8" t="s">
        <v>4</v>
      </c>
      <c r="AFC105" s="9" t="s">
        <v>5</v>
      </c>
      <c r="AFD105" s="9" t="s">
        <v>5</v>
      </c>
      <c r="AFE105" s="8" t="s">
        <v>4</v>
      </c>
      <c r="AFF105" s="9" t="s">
        <v>5</v>
      </c>
      <c r="AFG105" s="9" t="s">
        <v>5</v>
      </c>
      <c r="AFH105" s="8" t="s">
        <v>4</v>
      </c>
      <c r="AFI105" s="9" t="s">
        <v>5</v>
      </c>
      <c r="AFJ105" s="9" t="s">
        <v>5</v>
      </c>
      <c r="AFK105" s="8" t="s">
        <v>4</v>
      </c>
      <c r="AFL105" s="9" t="s">
        <v>5</v>
      </c>
      <c r="AFM105" s="9" t="s">
        <v>5</v>
      </c>
      <c r="AFN105" s="8" t="s">
        <v>4</v>
      </c>
      <c r="AFO105" s="8" t="s">
        <v>4</v>
      </c>
      <c r="AFP105" s="9" t="s">
        <v>5</v>
      </c>
      <c r="AFQ105" s="8" t="s">
        <v>4</v>
      </c>
      <c r="AFR105" s="8" t="s">
        <v>4</v>
      </c>
      <c r="AFS105" s="9" t="s">
        <v>5</v>
      </c>
      <c r="AFT105" s="8" t="s">
        <v>4</v>
      </c>
      <c r="AFU105" s="8" t="s">
        <v>4</v>
      </c>
      <c r="AFV105" s="9" t="s">
        <v>5</v>
      </c>
      <c r="AFW105" s="10" t="s">
        <v>3</v>
      </c>
      <c r="AFX105" s="8" t="s">
        <v>4</v>
      </c>
      <c r="AFY105" s="9" t="s">
        <v>5</v>
      </c>
      <c r="AFZ105" s="10" t="s">
        <v>3</v>
      </c>
      <c r="AGA105" s="8" t="s">
        <v>4</v>
      </c>
      <c r="AGB105" s="9" t="s">
        <v>5</v>
      </c>
      <c r="AGC105" s="10" t="s">
        <v>3</v>
      </c>
      <c r="AGD105" s="8" t="s">
        <v>4</v>
      </c>
      <c r="AGE105" s="9" t="s">
        <v>5</v>
      </c>
      <c r="AGF105" s="9" t="s">
        <v>5</v>
      </c>
      <c r="AGG105" s="8" t="s">
        <v>4</v>
      </c>
      <c r="AGH105" s="9" t="s">
        <v>5</v>
      </c>
      <c r="AGI105" s="9" t="s">
        <v>5</v>
      </c>
      <c r="AGJ105" s="8" t="s">
        <v>4</v>
      </c>
      <c r="AGK105" s="9" t="s">
        <v>5</v>
      </c>
      <c r="AGL105" s="9" t="s">
        <v>5</v>
      </c>
      <c r="AGM105" s="8" t="s">
        <v>4</v>
      </c>
      <c r="AGN105" s="9" t="s">
        <v>5</v>
      </c>
      <c r="AGO105" s="9" t="s">
        <v>5</v>
      </c>
      <c r="AGP105" s="8" t="s">
        <v>4</v>
      </c>
      <c r="AGQ105" s="9" t="s">
        <v>5</v>
      </c>
      <c r="AGR105" s="9" t="s">
        <v>5</v>
      </c>
      <c r="AGS105" s="8" t="s">
        <v>4</v>
      </c>
      <c r="AGT105" s="9" t="s">
        <v>5</v>
      </c>
      <c r="AGU105" s="9" t="s">
        <v>5</v>
      </c>
      <c r="AGV105" s="8" t="s">
        <v>4</v>
      </c>
      <c r="AGW105" s="10" t="s">
        <v>3</v>
      </c>
      <c r="AGX105" s="9" t="s">
        <v>5</v>
      </c>
      <c r="AGY105" s="8" t="s">
        <v>4</v>
      </c>
      <c r="AGZ105" s="8" t="s">
        <v>4</v>
      </c>
      <c r="AHA105" s="9" t="s">
        <v>5</v>
      </c>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C105" s="4">
        <f t="shared" si="15"/>
        <v>88</v>
      </c>
      <c r="AID105" s="4">
        <f t="shared" si="16"/>
        <v>358</v>
      </c>
      <c r="AIE105" s="4">
        <f t="shared" si="17"/>
        <v>279</v>
      </c>
      <c r="AIF105" s="4">
        <f t="shared" si="18"/>
        <v>48</v>
      </c>
      <c r="AIG105" s="1">
        <f t="shared" si="19"/>
        <v>773</v>
      </c>
    </row>
    <row r="106" spans="1:917" s="1" customFormat="1" ht="7" customHeight="1">
      <c r="A106" s="2">
        <v>40</v>
      </c>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7" t="s">
        <v>6</v>
      </c>
      <c r="CL106" s="6"/>
      <c r="CM106" s="6"/>
      <c r="CN106" s="6"/>
      <c r="CO106" s="6"/>
      <c r="CP106" s="6"/>
      <c r="CQ106" s="6"/>
      <c r="CR106" s="6"/>
      <c r="CS106" s="6"/>
      <c r="CT106" s="6"/>
      <c r="CU106" s="6"/>
      <c r="CV106" s="6"/>
      <c r="CW106" s="6"/>
      <c r="CX106" s="6"/>
      <c r="CY106" s="6"/>
      <c r="CZ106" s="6"/>
      <c r="DA106" s="7" t="s">
        <v>6</v>
      </c>
      <c r="DB106" s="7" t="s">
        <v>6</v>
      </c>
      <c r="DC106" s="7" t="s">
        <v>6</v>
      </c>
      <c r="DD106" s="7" t="s">
        <v>6</v>
      </c>
      <c r="DE106" s="7" t="s">
        <v>6</v>
      </c>
      <c r="DF106" s="7" t="s">
        <v>6</v>
      </c>
      <c r="DG106" s="7" t="s">
        <v>6</v>
      </c>
      <c r="DH106" s="6"/>
      <c r="DI106" s="6"/>
      <c r="DJ106" s="6"/>
      <c r="DK106" s="6"/>
      <c r="DL106" s="6"/>
      <c r="DM106" s="6"/>
      <c r="DN106" s="6"/>
      <c r="DO106" s="6"/>
      <c r="DP106" s="7" t="s">
        <v>6</v>
      </c>
      <c r="DQ106" s="7" t="s">
        <v>6</v>
      </c>
      <c r="DR106" s="7" t="s">
        <v>6</v>
      </c>
      <c r="DS106" s="7" t="s">
        <v>6</v>
      </c>
      <c r="DT106" s="7" t="s">
        <v>6</v>
      </c>
      <c r="DU106" s="7" t="s">
        <v>6</v>
      </c>
      <c r="DV106" s="7" t="s">
        <v>6</v>
      </c>
      <c r="DW106" s="7" t="s">
        <v>6</v>
      </c>
      <c r="DX106" s="7" t="s">
        <v>6</v>
      </c>
      <c r="DY106" s="7" t="s">
        <v>6</v>
      </c>
      <c r="DZ106" s="7" t="s">
        <v>6</v>
      </c>
      <c r="EA106" s="6"/>
      <c r="EB106" s="7" t="s">
        <v>6</v>
      </c>
      <c r="EC106" s="6"/>
      <c r="ED106" s="6"/>
      <c r="EE106" s="7" t="s">
        <v>6</v>
      </c>
      <c r="EF106" s="6"/>
      <c r="EG106" s="6"/>
      <c r="EH106" s="7" t="s">
        <v>6</v>
      </c>
      <c r="EI106" s="7" t="s">
        <v>6</v>
      </c>
      <c r="EJ106" s="7" t="s">
        <v>6</v>
      </c>
      <c r="EK106" s="7" t="s">
        <v>6</v>
      </c>
      <c r="EL106" s="7" t="s">
        <v>6</v>
      </c>
      <c r="EM106" s="7" t="s">
        <v>6</v>
      </c>
      <c r="EN106" s="7" t="s">
        <v>6</v>
      </c>
      <c r="EO106" s="7" t="s">
        <v>6</v>
      </c>
      <c r="EP106" s="7" t="s">
        <v>6</v>
      </c>
      <c r="EQ106" s="7" t="s">
        <v>6</v>
      </c>
      <c r="ER106" s="7" t="s">
        <v>6</v>
      </c>
      <c r="ES106" s="7" t="s">
        <v>6</v>
      </c>
      <c r="ET106" s="7" t="s">
        <v>6</v>
      </c>
      <c r="EU106" s="7" t="s">
        <v>6</v>
      </c>
      <c r="EV106" s="6"/>
      <c r="EW106" s="7" t="s">
        <v>6</v>
      </c>
      <c r="EX106" s="7" t="s">
        <v>6</v>
      </c>
      <c r="EY106" s="7" t="s">
        <v>6</v>
      </c>
      <c r="EZ106" s="7" t="s">
        <v>6</v>
      </c>
      <c r="FA106" s="7" t="s">
        <v>6</v>
      </c>
      <c r="FB106" s="7" t="s">
        <v>6</v>
      </c>
      <c r="FC106" s="8" t="s">
        <v>4</v>
      </c>
      <c r="FD106" s="8" t="s">
        <v>4</v>
      </c>
      <c r="FE106" s="7" t="s">
        <v>6</v>
      </c>
      <c r="FF106" s="8" t="s">
        <v>4</v>
      </c>
      <c r="FG106" s="9" t="s">
        <v>5</v>
      </c>
      <c r="FH106" s="7" t="s">
        <v>6</v>
      </c>
      <c r="FI106" s="7" t="s">
        <v>6</v>
      </c>
      <c r="FJ106" s="7" t="s">
        <v>6</v>
      </c>
      <c r="FK106" s="7" t="s">
        <v>6</v>
      </c>
      <c r="FL106" s="7" t="s">
        <v>6</v>
      </c>
      <c r="FM106" s="7" t="s">
        <v>6</v>
      </c>
      <c r="FN106" s="7" t="s">
        <v>6</v>
      </c>
      <c r="FO106" s="7" t="s">
        <v>6</v>
      </c>
      <c r="FP106" s="7" t="s">
        <v>6</v>
      </c>
      <c r="FQ106" s="7" t="s">
        <v>6</v>
      </c>
      <c r="FR106" s="7" t="s">
        <v>6</v>
      </c>
      <c r="FS106" s="8" t="s">
        <v>4</v>
      </c>
      <c r="FT106" s="9" t="s">
        <v>5</v>
      </c>
      <c r="FU106" s="10" t="s">
        <v>3</v>
      </c>
      <c r="FV106" s="8" t="s">
        <v>4</v>
      </c>
      <c r="FW106" s="9" t="s">
        <v>5</v>
      </c>
      <c r="FX106" s="9" t="s">
        <v>5</v>
      </c>
      <c r="FY106" s="8" t="s">
        <v>4</v>
      </c>
      <c r="FZ106" s="9" t="s">
        <v>5</v>
      </c>
      <c r="GA106" s="7" t="s">
        <v>6</v>
      </c>
      <c r="GB106" s="7" t="s">
        <v>6</v>
      </c>
      <c r="GC106" s="7" t="s">
        <v>6</v>
      </c>
      <c r="GD106" s="7" t="s">
        <v>6</v>
      </c>
      <c r="GE106" s="7" t="s">
        <v>6</v>
      </c>
      <c r="GF106" s="7" t="s">
        <v>6</v>
      </c>
      <c r="GG106" s="7" t="s">
        <v>6</v>
      </c>
      <c r="GH106" s="8" t="s">
        <v>4</v>
      </c>
      <c r="GI106" s="9" t="s">
        <v>5</v>
      </c>
      <c r="GJ106" s="9" t="s">
        <v>5</v>
      </c>
      <c r="GK106" s="8" t="s">
        <v>4</v>
      </c>
      <c r="GL106" s="9" t="s">
        <v>5</v>
      </c>
      <c r="GM106" s="9" t="s">
        <v>5</v>
      </c>
      <c r="GN106" s="8" t="s">
        <v>4</v>
      </c>
      <c r="GO106" s="9" t="s">
        <v>5</v>
      </c>
      <c r="GP106" s="9" t="s">
        <v>5</v>
      </c>
      <c r="GQ106" s="8" t="s">
        <v>4</v>
      </c>
      <c r="GR106" s="9" t="s">
        <v>5</v>
      </c>
      <c r="GS106" s="9" t="s">
        <v>5</v>
      </c>
      <c r="GT106" s="8" t="s">
        <v>4</v>
      </c>
      <c r="GU106" s="7" t="s">
        <v>6</v>
      </c>
      <c r="GV106" s="7" t="s">
        <v>6</v>
      </c>
      <c r="GW106" s="8" t="s">
        <v>4</v>
      </c>
      <c r="GX106" s="9" t="s">
        <v>5</v>
      </c>
      <c r="GY106" s="7" t="s">
        <v>6</v>
      </c>
      <c r="GZ106" s="8" t="s">
        <v>4</v>
      </c>
      <c r="HA106" s="10" t="s">
        <v>3</v>
      </c>
      <c r="HB106" s="9" t="s">
        <v>5</v>
      </c>
      <c r="HC106" s="8" t="s">
        <v>4</v>
      </c>
      <c r="HD106" s="10" t="s">
        <v>3</v>
      </c>
      <c r="HE106" s="9" t="s">
        <v>5</v>
      </c>
      <c r="HF106" s="8" t="s">
        <v>4</v>
      </c>
      <c r="HG106" s="9" t="s">
        <v>5</v>
      </c>
      <c r="HH106" s="9" t="s">
        <v>5</v>
      </c>
      <c r="HI106" s="8" t="s">
        <v>4</v>
      </c>
      <c r="HJ106" s="9" t="s">
        <v>5</v>
      </c>
      <c r="HK106" s="9" t="s">
        <v>5</v>
      </c>
      <c r="HL106" s="8" t="s">
        <v>4</v>
      </c>
      <c r="HM106" s="10" t="s">
        <v>3</v>
      </c>
      <c r="HN106" s="9" t="s">
        <v>5</v>
      </c>
      <c r="HO106" s="8" t="s">
        <v>4</v>
      </c>
      <c r="HP106" s="8" t="s">
        <v>4</v>
      </c>
      <c r="HQ106" s="9" t="s">
        <v>5</v>
      </c>
      <c r="HR106" s="8" t="s">
        <v>4</v>
      </c>
      <c r="HS106" s="8" t="s">
        <v>4</v>
      </c>
      <c r="HT106" s="9" t="s">
        <v>5</v>
      </c>
      <c r="HU106" s="8" t="s">
        <v>4</v>
      </c>
      <c r="HV106" s="8" t="s">
        <v>4</v>
      </c>
      <c r="HW106" s="9" t="s">
        <v>5</v>
      </c>
      <c r="HX106" s="10" t="s">
        <v>3</v>
      </c>
      <c r="HY106" s="8" t="s">
        <v>4</v>
      </c>
      <c r="HZ106" s="9" t="s">
        <v>5</v>
      </c>
      <c r="IA106" s="9" t="s">
        <v>5</v>
      </c>
      <c r="IB106" s="8" t="s">
        <v>4</v>
      </c>
      <c r="IC106" s="9" t="s">
        <v>5</v>
      </c>
      <c r="ID106" s="9" t="s">
        <v>5</v>
      </c>
      <c r="IE106" s="8" t="s">
        <v>4</v>
      </c>
      <c r="IF106" s="9" t="s">
        <v>5</v>
      </c>
      <c r="IG106" s="9" t="s">
        <v>5</v>
      </c>
      <c r="IH106" s="8" t="s">
        <v>4</v>
      </c>
      <c r="II106" s="9" t="s">
        <v>5</v>
      </c>
      <c r="IJ106" s="9" t="s">
        <v>5</v>
      </c>
      <c r="IK106" s="8" t="s">
        <v>4</v>
      </c>
      <c r="IL106" s="9" t="s">
        <v>5</v>
      </c>
      <c r="IM106" s="9" t="s">
        <v>5</v>
      </c>
      <c r="IN106" s="8" t="s">
        <v>4</v>
      </c>
      <c r="IO106" s="9" t="s">
        <v>5</v>
      </c>
      <c r="IP106" s="9" t="s">
        <v>5</v>
      </c>
      <c r="IQ106" s="8" t="s">
        <v>4</v>
      </c>
      <c r="IR106" s="9" t="s">
        <v>5</v>
      </c>
      <c r="IS106" s="9" t="s">
        <v>5</v>
      </c>
      <c r="IT106" s="8" t="s">
        <v>4</v>
      </c>
      <c r="IU106" s="9" t="s">
        <v>5</v>
      </c>
      <c r="IV106" s="9" t="s">
        <v>5</v>
      </c>
      <c r="IW106" s="8" t="s">
        <v>4</v>
      </c>
      <c r="IX106" s="9" t="s">
        <v>5</v>
      </c>
      <c r="IY106" s="9" t="s">
        <v>5</v>
      </c>
      <c r="IZ106" s="8" t="s">
        <v>4</v>
      </c>
      <c r="JA106" s="9" t="s">
        <v>5</v>
      </c>
      <c r="JB106" s="9" t="s">
        <v>5</v>
      </c>
      <c r="JC106" s="8" t="s">
        <v>4</v>
      </c>
      <c r="JD106" s="10" t="s">
        <v>3</v>
      </c>
      <c r="JE106" s="9" t="s">
        <v>5</v>
      </c>
      <c r="JF106" s="8" t="s">
        <v>4</v>
      </c>
      <c r="JG106" s="10" t="s">
        <v>3</v>
      </c>
      <c r="JH106" s="9" t="s">
        <v>5</v>
      </c>
      <c r="JI106" s="8" t="s">
        <v>4</v>
      </c>
      <c r="JJ106" s="9" t="s">
        <v>5</v>
      </c>
      <c r="JK106" s="9" t="s">
        <v>5</v>
      </c>
      <c r="JL106" s="8" t="s">
        <v>4</v>
      </c>
      <c r="JM106" s="9" t="s">
        <v>5</v>
      </c>
      <c r="JN106" s="9" t="s">
        <v>5</v>
      </c>
      <c r="JO106" s="8" t="s">
        <v>4</v>
      </c>
      <c r="JP106" s="8" t="s">
        <v>4</v>
      </c>
      <c r="JQ106" s="9" t="s">
        <v>5</v>
      </c>
      <c r="JR106" s="8" t="s">
        <v>4</v>
      </c>
      <c r="JS106" s="8" t="s">
        <v>4</v>
      </c>
      <c r="JT106" s="9" t="s">
        <v>5</v>
      </c>
      <c r="JU106" s="8" t="s">
        <v>4</v>
      </c>
      <c r="JV106" s="8" t="s">
        <v>4</v>
      </c>
      <c r="JW106" s="9" t="s">
        <v>5</v>
      </c>
      <c r="JX106" s="8" t="s">
        <v>4</v>
      </c>
      <c r="JY106" s="8" t="s">
        <v>4</v>
      </c>
      <c r="JZ106" s="9" t="s">
        <v>5</v>
      </c>
      <c r="KA106" s="9" t="s">
        <v>5</v>
      </c>
      <c r="KB106" s="8" t="s">
        <v>4</v>
      </c>
      <c r="KC106" s="9" t="s">
        <v>5</v>
      </c>
      <c r="KD106" s="9" t="s">
        <v>5</v>
      </c>
      <c r="KE106" s="8" t="s">
        <v>4</v>
      </c>
      <c r="KF106" s="9" t="s">
        <v>5</v>
      </c>
      <c r="KG106" s="9" t="s">
        <v>5</v>
      </c>
      <c r="KH106" s="8" t="s">
        <v>4</v>
      </c>
      <c r="KI106" s="9" t="s">
        <v>5</v>
      </c>
      <c r="KJ106" s="10" t="s">
        <v>3</v>
      </c>
      <c r="KK106" s="8" t="s">
        <v>4</v>
      </c>
      <c r="KL106" s="9" t="s">
        <v>5</v>
      </c>
      <c r="KM106" s="9" t="s">
        <v>5</v>
      </c>
      <c r="KN106" s="8" t="s">
        <v>4</v>
      </c>
      <c r="KO106" s="9" t="s">
        <v>5</v>
      </c>
      <c r="KP106" s="9" t="s">
        <v>5</v>
      </c>
      <c r="KQ106" s="8" t="s">
        <v>4</v>
      </c>
      <c r="KR106" s="9" t="s">
        <v>5</v>
      </c>
      <c r="KS106" s="9" t="s">
        <v>5</v>
      </c>
      <c r="KT106" s="8" t="s">
        <v>4</v>
      </c>
      <c r="KU106" s="9" t="s">
        <v>5</v>
      </c>
      <c r="KV106" s="9" t="s">
        <v>5</v>
      </c>
      <c r="KW106" s="8" t="s">
        <v>4</v>
      </c>
      <c r="KX106" s="9" t="s">
        <v>5</v>
      </c>
      <c r="KY106" s="9" t="s">
        <v>5</v>
      </c>
      <c r="KZ106" s="8" t="s">
        <v>4</v>
      </c>
      <c r="LA106" s="9" t="s">
        <v>5</v>
      </c>
      <c r="LB106" s="9" t="s">
        <v>5</v>
      </c>
      <c r="LC106" s="8" t="s">
        <v>4</v>
      </c>
      <c r="LD106" s="10" t="s">
        <v>3</v>
      </c>
      <c r="LE106" s="9" t="s">
        <v>5</v>
      </c>
      <c r="LF106" s="8" t="s">
        <v>4</v>
      </c>
      <c r="LG106" s="10" t="s">
        <v>3</v>
      </c>
      <c r="LH106" s="9" t="s">
        <v>5</v>
      </c>
      <c r="LI106" s="8" t="s">
        <v>4</v>
      </c>
      <c r="LJ106" s="9" t="s">
        <v>5</v>
      </c>
      <c r="LK106" s="9" t="s">
        <v>5</v>
      </c>
      <c r="LL106" s="8" t="s">
        <v>4</v>
      </c>
      <c r="LM106" s="9" t="s">
        <v>5</v>
      </c>
      <c r="LN106" s="9" t="s">
        <v>5</v>
      </c>
      <c r="LO106" s="8" t="s">
        <v>4</v>
      </c>
      <c r="LP106" s="10" t="s">
        <v>3</v>
      </c>
      <c r="LQ106" s="9" t="s">
        <v>5</v>
      </c>
      <c r="LR106" s="8" t="s">
        <v>4</v>
      </c>
      <c r="LS106" s="8" t="s">
        <v>4</v>
      </c>
      <c r="LT106" s="9" t="s">
        <v>5</v>
      </c>
      <c r="LU106" s="8" t="s">
        <v>4</v>
      </c>
      <c r="LV106" s="8" t="s">
        <v>4</v>
      </c>
      <c r="LW106" s="9" t="s">
        <v>5</v>
      </c>
      <c r="LX106" s="8" t="s">
        <v>4</v>
      </c>
      <c r="LY106" s="8" t="s">
        <v>4</v>
      </c>
      <c r="LZ106" s="9" t="s">
        <v>5</v>
      </c>
      <c r="MA106" s="10" t="s">
        <v>3</v>
      </c>
      <c r="MB106" s="8" t="s">
        <v>4</v>
      </c>
      <c r="MC106" s="9" t="s">
        <v>5</v>
      </c>
      <c r="MD106" s="9" t="s">
        <v>5</v>
      </c>
      <c r="ME106" s="8" t="s">
        <v>4</v>
      </c>
      <c r="MF106" s="9" t="s">
        <v>5</v>
      </c>
      <c r="MG106" s="9" t="s">
        <v>5</v>
      </c>
      <c r="MH106" s="8" t="s">
        <v>4</v>
      </c>
      <c r="MI106" s="9" t="s">
        <v>5</v>
      </c>
      <c r="MJ106" s="10" t="s">
        <v>3</v>
      </c>
      <c r="MK106" s="8" t="s">
        <v>4</v>
      </c>
      <c r="ML106" s="9" t="s">
        <v>5</v>
      </c>
      <c r="MM106" s="10" t="s">
        <v>3</v>
      </c>
      <c r="MN106" s="8" t="s">
        <v>4</v>
      </c>
      <c r="MO106" s="9" t="s">
        <v>5</v>
      </c>
      <c r="MP106" s="9" t="s">
        <v>5</v>
      </c>
      <c r="MQ106" s="8" t="s">
        <v>4</v>
      </c>
      <c r="MR106" s="9" t="s">
        <v>5</v>
      </c>
      <c r="MS106" s="9" t="s">
        <v>5</v>
      </c>
      <c r="MT106" s="8" t="s">
        <v>4</v>
      </c>
      <c r="MU106" s="9" t="s">
        <v>5</v>
      </c>
      <c r="MV106" s="9" t="s">
        <v>5</v>
      </c>
      <c r="MW106" s="8" t="s">
        <v>4</v>
      </c>
      <c r="MX106" s="9" t="s">
        <v>5</v>
      </c>
      <c r="MY106" s="9" t="s">
        <v>5</v>
      </c>
      <c r="MZ106" s="8" t="s">
        <v>4</v>
      </c>
      <c r="NA106" s="9" t="s">
        <v>5</v>
      </c>
      <c r="NB106" s="9" t="s">
        <v>5</v>
      </c>
      <c r="NC106" s="8" t="s">
        <v>4</v>
      </c>
      <c r="ND106" s="10" t="s">
        <v>3</v>
      </c>
      <c r="NE106" s="9" t="s">
        <v>5</v>
      </c>
      <c r="NF106" s="8" t="s">
        <v>4</v>
      </c>
      <c r="NG106" s="10" t="s">
        <v>3</v>
      </c>
      <c r="NH106" s="9" t="s">
        <v>5</v>
      </c>
      <c r="NI106" s="8" t="s">
        <v>4</v>
      </c>
      <c r="NJ106" s="9" t="s">
        <v>5</v>
      </c>
      <c r="NK106" s="9" t="s">
        <v>5</v>
      </c>
      <c r="NL106" s="8" t="s">
        <v>4</v>
      </c>
      <c r="NM106" s="9" t="s">
        <v>5</v>
      </c>
      <c r="NN106" s="9" t="s">
        <v>5</v>
      </c>
      <c r="NO106" s="8" t="s">
        <v>4</v>
      </c>
      <c r="NP106" s="10" t="s">
        <v>3</v>
      </c>
      <c r="NQ106" s="9" t="s">
        <v>5</v>
      </c>
      <c r="NR106" s="8" t="s">
        <v>4</v>
      </c>
      <c r="NS106" s="8" t="s">
        <v>4</v>
      </c>
      <c r="NT106" s="9" t="s">
        <v>5</v>
      </c>
      <c r="NU106" s="8" t="s">
        <v>4</v>
      </c>
      <c r="NV106" s="8" t="s">
        <v>4</v>
      </c>
      <c r="NW106" s="9" t="s">
        <v>5</v>
      </c>
      <c r="NX106" s="8" t="s">
        <v>4</v>
      </c>
      <c r="NY106" s="8" t="s">
        <v>4</v>
      </c>
      <c r="NZ106" s="9" t="s">
        <v>5</v>
      </c>
      <c r="OA106" s="10" t="s">
        <v>3</v>
      </c>
      <c r="OB106" s="8" t="s">
        <v>4</v>
      </c>
      <c r="OC106" s="9" t="s">
        <v>5</v>
      </c>
      <c r="OD106" s="9" t="s">
        <v>5</v>
      </c>
      <c r="OE106" s="8" t="s">
        <v>4</v>
      </c>
      <c r="OF106" s="9" t="s">
        <v>5</v>
      </c>
      <c r="OG106" s="9" t="s">
        <v>5</v>
      </c>
      <c r="OH106" s="8" t="s">
        <v>4</v>
      </c>
      <c r="OI106" s="9" t="s">
        <v>5</v>
      </c>
      <c r="OJ106" s="9" t="s">
        <v>5</v>
      </c>
      <c r="OK106" s="8" t="s">
        <v>4</v>
      </c>
      <c r="OL106" s="9" t="s">
        <v>5</v>
      </c>
      <c r="OM106" s="9" t="s">
        <v>5</v>
      </c>
      <c r="ON106" s="8" t="s">
        <v>4</v>
      </c>
      <c r="OO106" s="9" t="s">
        <v>5</v>
      </c>
      <c r="OP106" s="9" t="s">
        <v>5</v>
      </c>
      <c r="OQ106" s="8" t="s">
        <v>4</v>
      </c>
      <c r="OR106" s="9" t="s">
        <v>5</v>
      </c>
      <c r="OS106" s="9" t="s">
        <v>5</v>
      </c>
      <c r="OT106" s="8" t="s">
        <v>4</v>
      </c>
      <c r="OU106" s="9" t="s">
        <v>5</v>
      </c>
      <c r="OV106" s="9" t="s">
        <v>5</v>
      </c>
      <c r="OW106" s="8" t="s">
        <v>4</v>
      </c>
      <c r="OX106" s="9" t="s">
        <v>5</v>
      </c>
      <c r="OY106" s="9" t="s">
        <v>5</v>
      </c>
      <c r="OZ106" s="8" t="s">
        <v>4</v>
      </c>
      <c r="PA106" s="9" t="s">
        <v>5</v>
      </c>
      <c r="PB106" s="9" t="s">
        <v>5</v>
      </c>
      <c r="PC106" s="8" t="s">
        <v>4</v>
      </c>
      <c r="PD106" s="10" t="s">
        <v>3</v>
      </c>
      <c r="PE106" s="9" t="s">
        <v>5</v>
      </c>
      <c r="PF106" s="8" t="s">
        <v>4</v>
      </c>
      <c r="PG106" s="10" t="s">
        <v>3</v>
      </c>
      <c r="PH106" s="9" t="s">
        <v>5</v>
      </c>
      <c r="PI106" s="8" t="s">
        <v>4</v>
      </c>
      <c r="PJ106" s="10" t="s">
        <v>3</v>
      </c>
      <c r="PK106" s="9" t="s">
        <v>5</v>
      </c>
      <c r="PL106" s="8" t="s">
        <v>4</v>
      </c>
      <c r="PM106" s="10" t="s">
        <v>3</v>
      </c>
      <c r="PN106" s="9" t="s">
        <v>5</v>
      </c>
      <c r="PO106" s="8" t="s">
        <v>4</v>
      </c>
      <c r="PP106" s="10" t="s">
        <v>3</v>
      </c>
      <c r="PQ106" s="9" t="s">
        <v>5</v>
      </c>
      <c r="PR106" s="8" t="s">
        <v>4</v>
      </c>
      <c r="PS106" s="8" t="s">
        <v>4</v>
      </c>
      <c r="PT106" s="9" t="s">
        <v>5</v>
      </c>
      <c r="PU106" s="8" t="s">
        <v>4</v>
      </c>
      <c r="PV106" s="8" t="s">
        <v>4</v>
      </c>
      <c r="PW106" s="9" t="s">
        <v>5</v>
      </c>
      <c r="PX106" s="8" t="s">
        <v>4</v>
      </c>
      <c r="PY106" s="8" t="s">
        <v>4</v>
      </c>
      <c r="PZ106" s="9" t="s">
        <v>5</v>
      </c>
      <c r="QA106" s="10" t="s">
        <v>3</v>
      </c>
      <c r="QB106" s="8" t="s">
        <v>4</v>
      </c>
      <c r="QC106" s="9" t="s">
        <v>5</v>
      </c>
      <c r="QD106" s="9" t="s">
        <v>5</v>
      </c>
      <c r="QE106" s="8" t="s">
        <v>4</v>
      </c>
      <c r="QF106" s="9" t="s">
        <v>5</v>
      </c>
      <c r="QG106" s="9" t="s">
        <v>5</v>
      </c>
      <c r="QH106" s="8" t="s">
        <v>4</v>
      </c>
      <c r="QI106" s="9" t="s">
        <v>5</v>
      </c>
      <c r="QJ106" s="9" t="s">
        <v>5</v>
      </c>
      <c r="QK106" s="8" t="s">
        <v>4</v>
      </c>
      <c r="QL106" s="9" t="s">
        <v>5</v>
      </c>
      <c r="QM106" s="9" t="s">
        <v>5</v>
      </c>
      <c r="QN106" s="8" t="s">
        <v>4</v>
      </c>
      <c r="QO106" s="9" t="s">
        <v>5</v>
      </c>
      <c r="QP106" s="9" t="s">
        <v>5</v>
      </c>
      <c r="QQ106" s="8" t="s">
        <v>4</v>
      </c>
      <c r="QR106" s="9" t="s">
        <v>5</v>
      </c>
      <c r="QS106" s="9" t="s">
        <v>5</v>
      </c>
      <c r="QT106" s="8" t="s">
        <v>4</v>
      </c>
      <c r="QU106" s="9" t="s">
        <v>5</v>
      </c>
      <c r="QV106" s="9" t="s">
        <v>5</v>
      </c>
      <c r="QW106" s="8" t="s">
        <v>4</v>
      </c>
      <c r="QX106" s="9" t="s">
        <v>5</v>
      </c>
      <c r="QY106" s="9" t="s">
        <v>5</v>
      </c>
      <c r="QZ106" s="8" t="s">
        <v>4</v>
      </c>
      <c r="RA106" s="9" t="s">
        <v>5</v>
      </c>
      <c r="RB106" s="9" t="s">
        <v>5</v>
      </c>
      <c r="RC106" s="8" t="s">
        <v>4</v>
      </c>
      <c r="RD106" s="10" t="s">
        <v>3</v>
      </c>
      <c r="RE106" s="9" t="s">
        <v>5</v>
      </c>
      <c r="RF106" s="8" t="s">
        <v>4</v>
      </c>
      <c r="RG106" s="8" t="s">
        <v>4</v>
      </c>
      <c r="RH106" s="9" t="s">
        <v>5</v>
      </c>
      <c r="RI106" s="8" t="s">
        <v>4</v>
      </c>
      <c r="RJ106" s="8" t="s">
        <v>4</v>
      </c>
      <c r="RK106" s="9" t="s">
        <v>5</v>
      </c>
      <c r="RL106" s="8" t="s">
        <v>4</v>
      </c>
      <c r="RM106" s="8" t="s">
        <v>4</v>
      </c>
      <c r="RN106" s="9" t="s">
        <v>5</v>
      </c>
      <c r="RO106" s="10" t="s">
        <v>3</v>
      </c>
      <c r="RP106" s="8" t="s">
        <v>4</v>
      </c>
      <c r="RQ106" s="9" t="s">
        <v>5</v>
      </c>
      <c r="RR106" s="10" t="s">
        <v>3</v>
      </c>
      <c r="RS106" s="8" t="s">
        <v>4</v>
      </c>
      <c r="RT106" s="9" t="s">
        <v>5</v>
      </c>
      <c r="RU106" s="10" t="s">
        <v>3</v>
      </c>
      <c r="RV106" s="8" t="s">
        <v>4</v>
      </c>
      <c r="RW106" s="9" t="s">
        <v>5</v>
      </c>
      <c r="RX106" s="10" t="s">
        <v>3</v>
      </c>
      <c r="RY106" s="8" t="s">
        <v>4</v>
      </c>
      <c r="RZ106" s="9" t="s">
        <v>5</v>
      </c>
      <c r="SA106" s="9" t="s">
        <v>5</v>
      </c>
      <c r="SB106" s="8" t="s">
        <v>4</v>
      </c>
      <c r="SC106" s="7" t="s">
        <v>6</v>
      </c>
      <c r="SD106" s="9" t="s">
        <v>5</v>
      </c>
      <c r="SE106" s="8" t="s">
        <v>4</v>
      </c>
      <c r="SF106" s="9" t="s">
        <v>5</v>
      </c>
      <c r="SG106" s="9" t="s">
        <v>5</v>
      </c>
      <c r="SH106" s="8" t="s">
        <v>4</v>
      </c>
      <c r="SI106" s="9" t="s">
        <v>5</v>
      </c>
      <c r="SJ106" s="9" t="s">
        <v>5</v>
      </c>
      <c r="SK106" s="8" t="s">
        <v>4</v>
      </c>
      <c r="SL106" s="9" t="s">
        <v>5</v>
      </c>
      <c r="SM106" s="9" t="s">
        <v>5</v>
      </c>
      <c r="SN106" s="8" t="s">
        <v>4</v>
      </c>
      <c r="SO106" s="9" t="s">
        <v>5</v>
      </c>
      <c r="SP106" s="9" t="s">
        <v>5</v>
      </c>
      <c r="SQ106" s="8" t="s">
        <v>4</v>
      </c>
      <c r="SR106" s="9" t="s">
        <v>5</v>
      </c>
      <c r="SS106" s="9" t="s">
        <v>5</v>
      </c>
      <c r="ST106" s="8" t="s">
        <v>4</v>
      </c>
      <c r="SU106" s="7" t="s">
        <v>6</v>
      </c>
      <c r="SV106" s="9" t="s">
        <v>5</v>
      </c>
      <c r="SW106" s="8" t="s">
        <v>4</v>
      </c>
      <c r="SX106" s="9" t="s">
        <v>5</v>
      </c>
      <c r="SY106" s="9" t="s">
        <v>5</v>
      </c>
      <c r="SZ106" s="8" t="s">
        <v>4</v>
      </c>
      <c r="TA106" s="9" t="s">
        <v>5</v>
      </c>
      <c r="TB106" s="9" t="s">
        <v>5</v>
      </c>
      <c r="TC106" s="8" t="s">
        <v>4</v>
      </c>
      <c r="TD106" s="10" t="s">
        <v>3</v>
      </c>
      <c r="TE106" s="9" t="s">
        <v>5</v>
      </c>
      <c r="TF106" s="8" t="s">
        <v>4</v>
      </c>
      <c r="TG106" s="8" t="s">
        <v>4</v>
      </c>
      <c r="TH106" s="9" t="s">
        <v>5</v>
      </c>
      <c r="TI106" s="8" t="s">
        <v>4</v>
      </c>
      <c r="TJ106" s="8" t="s">
        <v>4</v>
      </c>
      <c r="TK106" s="9" t="s">
        <v>5</v>
      </c>
      <c r="TL106" s="8" t="s">
        <v>4</v>
      </c>
      <c r="TM106" s="8" t="s">
        <v>4</v>
      </c>
      <c r="TN106" s="7" t="s">
        <v>6</v>
      </c>
      <c r="TO106" s="9" t="s">
        <v>5</v>
      </c>
      <c r="TP106" s="8" t="s">
        <v>4</v>
      </c>
      <c r="TQ106" s="9" t="s">
        <v>5</v>
      </c>
      <c r="TR106" s="9" t="s">
        <v>5</v>
      </c>
      <c r="TS106" s="8" t="s">
        <v>4</v>
      </c>
      <c r="TT106" s="9" t="s">
        <v>5</v>
      </c>
      <c r="TU106" s="9" t="s">
        <v>5</v>
      </c>
      <c r="TV106" s="8" t="s">
        <v>4</v>
      </c>
      <c r="TW106" s="9" t="s">
        <v>5</v>
      </c>
      <c r="TX106" s="9" t="s">
        <v>5</v>
      </c>
      <c r="TY106" s="8" t="s">
        <v>4</v>
      </c>
      <c r="TZ106" s="9" t="s">
        <v>5</v>
      </c>
      <c r="UA106" s="9" t="s">
        <v>5</v>
      </c>
      <c r="UB106" s="8" t="s">
        <v>4</v>
      </c>
      <c r="UC106" s="7" t="s">
        <v>6</v>
      </c>
      <c r="UD106" s="9" t="s">
        <v>5</v>
      </c>
      <c r="UE106" s="8" t="s">
        <v>4</v>
      </c>
      <c r="UF106" s="7" t="s">
        <v>6</v>
      </c>
      <c r="UG106" s="9" t="s">
        <v>5</v>
      </c>
      <c r="UH106" s="8" t="s">
        <v>4</v>
      </c>
      <c r="UI106" s="9" t="s">
        <v>5</v>
      </c>
      <c r="UJ106" s="9" t="s">
        <v>5</v>
      </c>
      <c r="UK106" s="8" t="s">
        <v>4</v>
      </c>
      <c r="UL106" s="9" t="s">
        <v>5</v>
      </c>
      <c r="UM106" s="9" t="s">
        <v>5</v>
      </c>
      <c r="UN106" s="8" t="s">
        <v>4</v>
      </c>
      <c r="UO106" s="9" t="s">
        <v>5</v>
      </c>
      <c r="UP106" s="9" t="s">
        <v>5</v>
      </c>
      <c r="UQ106" s="8" t="s">
        <v>4</v>
      </c>
      <c r="UR106" s="10" t="s">
        <v>3</v>
      </c>
      <c r="US106" s="9" t="s">
        <v>5</v>
      </c>
      <c r="UT106" s="8" t="s">
        <v>4</v>
      </c>
      <c r="UU106" s="7" t="s">
        <v>6</v>
      </c>
      <c r="UV106" s="7" t="s">
        <v>6</v>
      </c>
      <c r="UW106" s="8" t="s">
        <v>4</v>
      </c>
      <c r="UX106" s="9" t="s">
        <v>5</v>
      </c>
      <c r="UY106" s="9" t="s">
        <v>5</v>
      </c>
      <c r="UZ106" s="8" t="s">
        <v>4</v>
      </c>
      <c r="VA106" s="10" t="s">
        <v>3</v>
      </c>
      <c r="VB106" s="9" t="s">
        <v>5</v>
      </c>
      <c r="VC106" s="10" t="s">
        <v>3</v>
      </c>
      <c r="VD106" s="8" t="s">
        <v>4</v>
      </c>
      <c r="VE106" s="9" t="s">
        <v>5</v>
      </c>
      <c r="VF106" s="8" t="s">
        <v>4</v>
      </c>
      <c r="VG106" s="8" t="s">
        <v>4</v>
      </c>
      <c r="VH106" s="9" t="s">
        <v>5</v>
      </c>
      <c r="VI106" s="8" t="s">
        <v>4</v>
      </c>
      <c r="VJ106" s="8" t="s">
        <v>4</v>
      </c>
      <c r="VK106" s="9" t="s">
        <v>5</v>
      </c>
      <c r="VL106" s="9" t="s">
        <v>5</v>
      </c>
      <c r="VM106" s="8" t="s">
        <v>4</v>
      </c>
      <c r="VN106" s="7" t="s">
        <v>6</v>
      </c>
      <c r="VO106" s="9" t="s">
        <v>5</v>
      </c>
      <c r="VP106" s="8" t="s">
        <v>4</v>
      </c>
      <c r="VQ106" s="9" t="s">
        <v>5</v>
      </c>
      <c r="VR106" s="9" t="s">
        <v>5</v>
      </c>
      <c r="VS106" s="8" t="s">
        <v>4</v>
      </c>
      <c r="VT106" s="9" t="s">
        <v>5</v>
      </c>
      <c r="VU106" s="9" t="s">
        <v>5</v>
      </c>
      <c r="VV106" s="8" t="s">
        <v>4</v>
      </c>
      <c r="VW106" s="9" t="s">
        <v>5</v>
      </c>
      <c r="VX106" s="9" t="s">
        <v>5</v>
      </c>
      <c r="VY106" s="8" t="s">
        <v>4</v>
      </c>
      <c r="VZ106" s="9" t="s">
        <v>5</v>
      </c>
      <c r="WA106" s="9" t="s">
        <v>5</v>
      </c>
      <c r="WB106" s="8" t="s">
        <v>4</v>
      </c>
      <c r="WC106" s="9" t="s">
        <v>5</v>
      </c>
      <c r="WD106" s="9" t="s">
        <v>5</v>
      </c>
      <c r="WE106" s="8" t="s">
        <v>4</v>
      </c>
      <c r="WF106" s="7" t="s">
        <v>6</v>
      </c>
      <c r="WG106" s="9" t="s">
        <v>5</v>
      </c>
      <c r="WH106" s="8" t="s">
        <v>4</v>
      </c>
      <c r="WI106" s="9" t="s">
        <v>5</v>
      </c>
      <c r="WJ106" s="9" t="s">
        <v>5</v>
      </c>
      <c r="WK106" s="8" t="s">
        <v>4</v>
      </c>
      <c r="WL106" s="9" t="s">
        <v>5</v>
      </c>
      <c r="WM106" s="9" t="s">
        <v>5</v>
      </c>
      <c r="WN106" s="8" t="s">
        <v>4</v>
      </c>
      <c r="WO106" s="8" t="s">
        <v>4</v>
      </c>
      <c r="WP106" s="9" t="s">
        <v>5</v>
      </c>
      <c r="WQ106" s="8" t="s">
        <v>4</v>
      </c>
      <c r="WR106" s="8" t="s">
        <v>4</v>
      </c>
      <c r="WS106" s="9" t="s">
        <v>5</v>
      </c>
      <c r="WT106" s="8" t="s">
        <v>4</v>
      </c>
      <c r="WU106" s="8" t="s">
        <v>4</v>
      </c>
      <c r="WV106" s="9" t="s">
        <v>5</v>
      </c>
      <c r="WW106" s="8" t="s">
        <v>4</v>
      </c>
      <c r="WX106" s="8" t="s">
        <v>4</v>
      </c>
      <c r="WY106" s="7" t="s">
        <v>6</v>
      </c>
      <c r="WZ106" s="9" t="s">
        <v>5</v>
      </c>
      <c r="XA106" s="8" t="s">
        <v>4</v>
      </c>
      <c r="XB106" s="9" t="s">
        <v>5</v>
      </c>
      <c r="XC106" s="9" t="s">
        <v>5</v>
      </c>
      <c r="XD106" s="8" t="s">
        <v>4</v>
      </c>
      <c r="XE106" s="9" t="s">
        <v>5</v>
      </c>
      <c r="XF106" s="9" t="s">
        <v>5</v>
      </c>
      <c r="XG106" s="8" t="s">
        <v>4</v>
      </c>
      <c r="XH106" s="9" t="s">
        <v>5</v>
      </c>
      <c r="XI106" s="9" t="s">
        <v>5</v>
      </c>
      <c r="XJ106" s="8" t="s">
        <v>4</v>
      </c>
      <c r="XK106" s="9" t="s">
        <v>5</v>
      </c>
      <c r="XL106" s="9" t="s">
        <v>5</v>
      </c>
      <c r="XM106" s="8" t="s">
        <v>4</v>
      </c>
      <c r="XN106" s="9" t="s">
        <v>5</v>
      </c>
      <c r="XO106" s="9" t="s">
        <v>5</v>
      </c>
      <c r="XP106" s="8" t="s">
        <v>4</v>
      </c>
      <c r="XQ106" s="9" t="s">
        <v>5</v>
      </c>
      <c r="XR106" s="9" t="s">
        <v>5</v>
      </c>
      <c r="XS106" s="8" t="s">
        <v>4</v>
      </c>
      <c r="XT106" s="9" t="s">
        <v>5</v>
      </c>
      <c r="XU106" s="9" t="s">
        <v>5</v>
      </c>
      <c r="XV106" s="8" t="s">
        <v>4</v>
      </c>
      <c r="XW106" s="9" t="s">
        <v>5</v>
      </c>
      <c r="XX106" s="9" t="s">
        <v>5</v>
      </c>
      <c r="XY106" s="8" t="s">
        <v>4</v>
      </c>
      <c r="XZ106" s="10" t="s">
        <v>3</v>
      </c>
      <c r="YA106" s="9" t="s">
        <v>5</v>
      </c>
      <c r="YB106" s="8" t="s">
        <v>4</v>
      </c>
      <c r="YC106" s="8" t="s">
        <v>4</v>
      </c>
      <c r="YD106" s="9" t="s">
        <v>5</v>
      </c>
      <c r="YE106" s="8" t="s">
        <v>4</v>
      </c>
      <c r="YF106" s="8" t="s">
        <v>4</v>
      </c>
      <c r="YG106" s="9" t="s">
        <v>5</v>
      </c>
      <c r="YH106" s="8" t="s">
        <v>4</v>
      </c>
      <c r="YI106" s="8" t="s">
        <v>4</v>
      </c>
      <c r="YJ106" s="9" t="s">
        <v>5</v>
      </c>
      <c r="YK106" s="10" t="s">
        <v>3</v>
      </c>
      <c r="YL106" s="8" t="s">
        <v>4</v>
      </c>
      <c r="YM106" s="9" t="s">
        <v>5</v>
      </c>
      <c r="YN106" s="10" t="s">
        <v>3</v>
      </c>
      <c r="YO106" s="8" t="s">
        <v>4</v>
      </c>
      <c r="YP106" s="9" t="s">
        <v>5</v>
      </c>
      <c r="YQ106" s="10" t="s">
        <v>3</v>
      </c>
      <c r="YR106" s="8" t="s">
        <v>4</v>
      </c>
      <c r="YS106" s="9" t="s">
        <v>5</v>
      </c>
      <c r="YT106" s="10" t="s">
        <v>3</v>
      </c>
      <c r="YU106" s="8" t="s">
        <v>4</v>
      </c>
      <c r="YV106" s="9" t="s">
        <v>5</v>
      </c>
      <c r="YW106" s="9" t="s">
        <v>5</v>
      </c>
      <c r="YX106" s="8" t="s">
        <v>4</v>
      </c>
      <c r="YY106" s="9" t="s">
        <v>5</v>
      </c>
      <c r="YZ106" s="9" t="s">
        <v>5</v>
      </c>
      <c r="ZA106" s="8" t="s">
        <v>4</v>
      </c>
      <c r="ZB106" s="9" t="s">
        <v>5</v>
      </c>
      <c r="ZC106" s="9" t="s">
        <v>5</v>
      </c>
      <c r="ZD106" s="8" t="s">
        <v>4</v>
      </c>
      <c r="ZE106" s="9" t="s">
        <v>5</v>
      </c>
      <c r="ZF106" s="9" t="s">
        <v>5</v>
      </c>
      <c r="ZG106" s="8" t="s">
        <v>4</v>
      </c>
      <c r="ZH106" s="9" t="s">
        <v>5</v>
      </c>
      <c r="ZI106" s="9" t="s">
        <v>5</v>
      </c>
      <c r="ZJ106" s="8" t="s">
        <v>4</v>
      </c>
      <c r="ZK106" s="9" t="s">
        <v>5</v>
      </c>
      <c r="ZL106" s="9" t="s">
        <v>5</v>
      </c>
      <c r="ZM106" s="8" t="s">
        <v>4</v>
      </c>
      <c r="ZN106" s="10" t="s">
        <v>3</v>
      </c>
      <c r="ZO106" s="9" t="s">
        <v>5</v>
      </c>
      <c r="ZP106" s="8" t="s">
        <v>4</v>
      </c>
      <c r="ZQ106" s="10" t="s">
        <v>3</v>
      </c>
      <c r="ZR106" s="9" t="s">
        <v>5</v>
      </c>
      <c r="ZS106" s="8" t="s">
        <v>4</v>
      </c>
      <c r="ZT106" s="10" t="s">
        <v>3</v>
      </c>
      <c r="ZU106" s="9" t="s">
        <v>5</v>
      </c>
      <c r="ZV106" s="8" t="s">
        <v>4</v>
      </c>
      <c r="ZW106" s="10" t="s">
        <v>3</v>
      </c>
      <c r="ZX106" s="9" t="s">
        <v>5</v>
      </c>
      <c r="ZY106" s="8" t="s">
        <v>4</v>
      </c>
      <c r="ZZ106" s="8" t="s">
        <v>4</v>
      </c>
      <c r="AAA106" s="9" t="s">
        <v>5</v>
      </c>
      <c r="AAB106" s="8" t="s">
        <v>4</v>
      </c>
      <c r="AAC106" s="8" t="s">
        <v>4</v>
      </c>
      <c r="AAD106" s="9" t="s">
        <v>5</v>
      </c>
      <c r="AAE106" s="10" t="s">
        <v>3</v>
      </c>
      <c r="AAF106" s="8" t="s">
        <v>4</v>
      </c>
      <c r="AAG106" s="9" t="s">
        <v>5</v>
      </c>
      <c r="AAH106" s="9" t="s">
        <v>5</v>
      </c>
      <c r="AAI106" s="8" t="s">
        <v>4</v>
      </c>
      <c r="AAJ106" s="9" t="s">
        <v>5</v>
      </c>
      <c r="AAK106" s="9" t="s">
        <v>5</v>
      </c>
      <c r="AAL106" s="8" t="s">
        <v>4</v>
      </c>
      <c r="AAM106" s="9" t="s">
        <v>5</v>
      </c>
      <c r="AAN106" s="9" t="s">
        <v>5</v>
      </c>
      <c r="AAO106" s="8" t="s">
        <v>4</v>
      </c>
      <c r="AAP106" s="9" t="s">
        <v>5</v>
      </c>
      <c r="AAQ106" s="9" t="s">
        <v>5</v>
      </c>
      <c r="AAR106" s="8" t="s">
        <v>4</v>
      </c>
      <c r="AAS106" s="9" t="s">
        <v>5</v>
      </c>
      <c r="AAT106" s="9" t="s">
        <v>5</v>
      </c>
      <c r="AAU106" s="8" t="s">
        <v>4</v>
      </c>
      <c r="AAV106" s="9" t="s">
        <v>5</v>
      </c>
      <c r="AAW106" s="9" t="s">
        <v>5</v>
      </c>
      <c r="AAX106" s="8" t="s">
        <v>4</v>
      </c>
      <c r="AAY106" s="9" t="s">
        <v>5</v>
      </c>
      <c r="AAZ106" s="9" t="s">
        <v>5</v>
      </c>
      <c r="ABA106" s="8" t="s">
        <v>4</v>
      </c>
      <c r="ABB106" s="9" t="s">
        <v>5</v>
      </c>
      <c r="ABC106" s="9" t="s">
        <v>5</v>
      </c>
      <c r="ABD106" s="8" t="s">
        <v>4</v>
      </c>
      <c r="ABE106" s="9" t="s">
        <v>5</v>
      </c>
      <c r="ABF106" s="9" t="s">
        <v>5</v>
      </c>
      <c r="ABG106" s="8" t="s">
        <v>4</v>
      </c>
      <c r="ABH106" s="10" t="s">
        <v>3</v>
      </c>
      <c r="ABI106" s="9" t="s">
        <v>5</v>
      </c>
      <c r="ABJ106" s="8" t="s">
        <v>4</v>
      </c>
      <c r="ABK106" s="8" t="s">
        <v>4</v>
      </c>
      <c r="ABL106" s="9" t="s">
        <v>5</v>
      </c>
      <c r="ABM106" s="8" t="s">
        <v>4</v>
      </c>
      <c r="ABN106" s="8" t="s">
        <v>4</v>
      </c>
      <c r="ABO106" s="9" t="s">
        <v>5</v>
      </c>
      <c r="ABP106" s="8" t="s">
        <v>4</v>
      </c>
      <c r="ABQ106" s="8" t="s">
        <v>4</v>
      </c>
      <c r="ABR106" s="9" t="s">
        <v>5</v>
      </c>
      <c r="ABS106" s="9" t="s">
        <v>5</v>
      </c>
      <c r="ABT106" s="8" t="s">
        <v>4</v>
      </c>
      <c r="ABU106" s="9" t="s">
        <v>5</v>
      </c>
      <c r="ABV106" s="9" t="s">
        <v>5</v>
      </c>
      <c r="ABW106" s="8" t="s">
        <v>4</v>
      </c>
      <c r="ABX106" s="9" t="s">
        <v>5</v>
      </c>
      <c r="ABY106" s="9" t="s">
        <v>5</v>
      </c>
      <c r="ABZ106" s="8" t="s">
        <v>4</v>
      </c>
      <c r="ACA106" s="9" t="s">
        <v>5</v>
      </c>
      <c r="ACB106" s="9" t="s">
        <v>5</v>
      </c>
      <c r="ACC106" s="8" t="s">
        <v>4</v>
      </c>
      <c r="ACD106" s="9" t="s">
        <v>5</v>
      </c>
      <c r="ACE106" s="9" t="s">
        <v>5</v>
      </c>
      <c r="ACF106" s="8" t="s">
        <v>4</v>
      </c>
      <c r="ACG106" s="9" t="s">
        <v>5</v>
      </c>
      <c r="ACH106" s="9" t="s">
        <v>5</v>
      </c>
      <c r="ACI106" s="8" t="s">
        <v>4</v>
      </c>
      <c r="ACJ106" s="9" t="s">
        <v>5</v>
      </c>
      <c r="ACK106" s="9" t="s">
        <v>5</v>
      </c>
      <c r="ACL106" s="8" t="s">
        <v>4</v>
      </c>
      <c r="ACM106" s="9" t="s">
        <v>5</v>
      </c>
      <c r="ACN106" s="9" t="s">
        <v>5</v>
      </c>
      <c r="ACO106" s="8" t="s">
        <v>4</v>
      </c>
      <c r="ACP106" s="9" t="s">
        <v>5</v>
      </c>
      <c r="ACQ106" s="9" t="s">
        <v>5</v>
      </c>
      <c r="ACR106" s="8" t="s">
        <v>4</v>
      </c>
      <c r="ACS106" s="10" t="s">
        <v>3</v>
      </c>
      <c r="ACT106" s="9" t="s">
        <v>5</v>
      </c>
      <c r="ACU106" s="8" t="s">
        <v>4</v>
      </c>
      <c r="ACV106" s="8" t="s">
        <v>4</v>
      </c>
      <c r="ACW106" s="9" t="s">
        <v>5</v>
      </c>
      <c r="ACX106" s="8" t="s">
        <v>4</v>
      </c>
      <c r="ACY106" s="8" t="s">
        <v>4</v>
      </c>
      <c r="ACZ106" s="9" t="s">
        <v>5</v>
      </c>
      <c r="ADA106" s="8" t="s">
        <v>4</v>
      </c>
      <c r="ADB106" s="8" t="s">
        <v>4</v>
      </c>
      <c r="ADC106" s="9" t="s">
        <v>5</v>
      </c>
      <c r="ADD106" s="10" t="s">
        <v>3</v>
      </c>
      <c r="ADE106" s="8" t="s">
        <v>4</v>
      </c>
      <c r="ADF106" s="9" t="s">
        <v>5</v>
      </c>
      <c r="ADG106" s="9" t="s">
        <v>5</v>
      </c>
      <c r="ADH106" s="8" t="s">
        <v>4</v>
      </c>
      <c r="ADI106" s="9" t="s">
        <v>5</v>
      </c>
      <c r="ADJ106" s="9" t="s">
        <v>5</v>
      </c>
      <c r="ADK106" s="8" t="s">
        <v>4</v>
      </c>
      <c r="ADL106" s="9" t="s">
        <v>5</v>
      </c>
      <c r="ADM106" s="9" t="s">
        <v>5</v>
      </c>
      <c r="ADN106" s="8" t="s">
        <v>4</v>
      </c>
      <c r="ADO106" s="9" t="s">
        <v>5</v>
      </c>
      <c r="ADP106" s="9" t="s">
        <v>5</v>
      </c>
      <c r="ADQ106" s="8" t="s">
        <v>4</v>
      </c>
      <c r="ADR106" s="9" t="s">
        <v>5</v>
      </c>
      <c r="ADS106" s="9" t="s">
        <v>5</v>
      </c>
      <c r="ADT106" s="8" t="s">
        <v>4</v>
      </c>
      <c r="ADU106" s="9" t="s">
        <v>5</v>
      </c>
      <c r="ADV106" s="9" t="s">
        <v>5</v>
      </c>
      <c r="ADW106" s="8" t="s">
        <v>4</v>
      </c>
      <c r="ADX106" s="9" t="s">
        <v>5</v>
      </c>
      <c r="ADY106" s="9" t="s">
        <v>5</v>
      </c>
      <c r="ADZ106" s="8" t="s">
        <v>4</v>
      </c>
      <c r="AEA106" s="9" t="s">
        <v>5</v>
      </c>
      <c r="AEB106" s="9" t="s">
        <v>5</v>
      </c>
      <c r="AEC106" s="8" t="s">
        <v>4</v>
      </c>
      <c r="AED106" s="10" t="s">
        <v>3</v>
      </c>
      <c r="AEE106" s="9" t="s">
        <v>5</v>
      </c>
      <c r="AEF106" s="8" t="s">
        <v>4</v>
      </c>
      <c r="AEG106" s="8" t="s">
        <v>4</v>
      </c>
      <c r="AEH106" s="9" t="s">
        <v>5</v>
      </c>
      <c r="AEI106" s="8" t="s">
        <v>4</v>
      </c>
      <c r="AEJ106" s="8" t="s">
        <v>4</v>
      </c>
      <c r="AEK106" s="9" t="s">
        <v>5</v>
      </c>
      <c r="AEL106" s="8" t="s">
        <v>4</v>
      </c>
      <c r="AEM106" s="8" t="s">
        <v>4</v>
      </c>
      <c r="AEN106" s="9" t="s">
        <v>5</v>
      </c>
      <c r="AEO106" s="10" t="s">
        <v>3</v>
      </c>
      <c r="AEP106" s="8" t="s">
        <v>4</v>
      </c>
      <c r="AEQ106" s="9" t="s">
        <v>5</v>
      </c>
      <c r="AER106" s="9" t="s">
        <v>5</v>
      </c>
      <c r="AES106" s="8" t="s">
        <v>4</v>
      </c>
      <c r="AET106" s="9" t="s">
        <v>5</v>
      </c>
      <c r="AEU106" s="9" t="s">
        <v>5</v>
      </c>
      <c r="AEV106" s="8" t="s">
        <v>4</v>
      </c>
      <c r="AEW106" s="9" t="s">
        <v>5</v>
      </c>
      <c r="AEX106" s="9" t="s">
        <v>5</v>
      </c>
      <c r="AEY106" s="8" t="s">
        <v>4</v>
      </c>
      <c r="AEZ106" s="9" t="s">
        <v>5</v>
      </c>
      <c r="AFA106" s="9" t="s">
        <v>5</v>
      </c>
      <c r="AFB106" s="8" t="s">
        <v>4</v>
      </c>
      <c r="AFC106" s="9" t="s">
        <v>5</v>
      </c>
      <c r="AFD106" s="9" t="s">
        <v>5</v>
      </c>
      <c r="AFE106" s="8" t="s">
        <v>4</v>
      </c>
      <c r="AFF106" s="9" t="s">
        <v>5</v>
      </c>
      <c r="AFG106" s="9" t="s">
        <v>5</v>
      </c>
      <c r="AFH106" s="8" t="s">
        <v>4</v>
      </c>
      <c r="AFI106" s="9" t="s">
        <v>5</v>
      </c>
      <c r="AFJ106" s="9" t="s">
        <v>5</v>
      </c>
      <c r="AFK106" s="8" t="s">
        <v>4</v>
      </c>
      <c r="AFL106" s="9" t="s">
        <v>5</v>
      </c>
      <c r="AFM106" s="9" t="s">
        <v>5</v>
      </c>
      <c r="AFN106" s="8" t="s">
        <v>4</v>
      </c>
      <c r="AFO106" s="10" t="s">
        <v>3</v>
      </c>
      <c r="AFP106" s="9" t="s">
        <v>5</v>
      </c>
      <c r="AFQ106" s="8" t="s">
        <v>4</v>
      </c>
      <c r="AFR106" s="8" t="s">
        <v>4</v>
      </c>
      <c r="AFS106" s="9" t="s">
        <v>5</v>
      </c>
      <c r="AFT106" s="8" t="s">
        <v>4</v>
      </c>
      <c r="AFU106" s="8" t="s">
        <v>4</v>
      </c>
      <c r="AFV106" s="9" t="s">
        <v>5</v>
      </c>
      <c r="AFW106" s="10" t="s">
        <v>3</v>
      </c>
      <c r="AFX106" s="8" t="s">
        <v>4</v>
      </c>
      <c r="AFY106" s="9" t="s">
        <v>5</v>
      </c>
      <c r="AFZ106" s="10" t="s">
        <v>3</v>
      </c>
      <c r="AGA106" s="8" t="s">
        <v>4</v>
      </c>
      <c r="AGB106" s="9" t="s">
        <v>5</v>
      </c>
      <c r="AGC106" s="10" t="s">
        <v>3</v>
      </c>
      <c r="AGD106" s="8" t="s">
        <v>4</v>
      </c>
      <c r="AGE106" s="9" t="s">
        <v>5</v>
      </c>
      <c r="AGF106" s="10" t="s">
        <v>3</v>
      </c>
      <c r="AGG106" s="8" t="s">
        <v>4</v>
      </c>
      <c r="AGH106" s="9" t="s">
        <v>5</v>
      </c>
      <c r="AGI106" s="9" t="s">
        <v>5</v>
      </c>
      <c r="AGJ106" s="8" t="s">
        <v>4</v>
      </c>
      <c r="AGK106" s="9" t="s">
        <v>5</v>
      </c>
      <c r="AGL106" s="9" t="s">
        <v>5</v>
      </c>
      <c r="AGM106" s="8" t="s">
        <v>4</v>
      </c>
      <c r="AGN106" s="9" t="s">
        <v>5</v>
      </c>
      <c r="AGO106" s="9" t="s">
        <v>5</v>
      </c>
      <c r="AGP106" s="8" t="s">
        <v>4</v>
      </c>
      <c r="AGQ106" s="9" t="s">
        <v>5</v>
      </c>
      <c r="AGR106" s="9" t="s">
        <v>5</v>
      </c>
      <c r="AGS106" s="8" t="s">
        <v>4</v>
      </c>
      <c r="AGT106" s="9" t="s">
        <v>5</v>
      </c>
      <c r="AGU106" s="9" t="s">
        <v>5</v>
      </c>
      <c r="AGV106" s="8" t="s">
        <v>4</v>
      </c>
      <c r="AGW106" s="9" t="s">
        <v>5</v>
      </c>
      <c r="AGX106" s="9" t="s">
        <v>5</v>
      </c>
      <c r="AGY106" s="8" t="s">
        <v>4</v>
      </c>
      <c r="AGZ106" s="10" t="s">
        <v>3</v>
      </c>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C106" s="4">
        <f t="shared" si="15"/>
        <v>73</v>
      </c>
      <c r="AID106" s="4">
        <f t="shared" si="16"/>
        <v>363</v>
      </c>
      <c r="AIE106" s="4">
        <f t="shared" si="17"/>
        <v>277</v>
      </c>
      <c r="AIF106" s="4">
        <f t="shared" si="18"/>
        <v>54</v>
      </c>
      <c r="AIG106" s="1">
        <f t="shared" si="19"/>
        <v>767</v>
      </c>
    </row>
    <row r="107" spans="1:917" s="1" customFormat="1" ht="7" customHeight="1">
      <c r="A107" s="2">
        <v>41</v>
      </c>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7" t="s">
        <v>6</v>
      </c>
      <c r="DB107" s="6"/>
      <c r="DC107" s="7" t="s">
        <v>6</v>
      </c>
      <c r="DD107" s="7" t="s">
        <v>6</v>
      </c>
      <c r="DE107" s="6"/>
      <c r="DF107" s="7" t="s">
        <v>6</v>
      </c>
      <c r="DG107" s="7" t="s">
        <v>6</v>
      </c>
      <c r="DH107" s="6"/>
      <c r="DI107" s="6"/>
      <c r="DJ107" s="6"/>
      <c r="DK107" s="6"/>
      <c r="DL107" s="6"/>
      <c r="DM107" s="6"/>
      <c r="DN107" s="6"/>
      <c r="DO107" s="6"/>
      <c r="DP107" s="6"/>
      <c r="DQ107" s="6"/>
      <c r="DR107" s="7" t="s">
        <v>6</v>
      </c>
      <c r="DS107" s="7" t="s">
        <v>6</v>
      </c>
      <c r="DT107" s="7" t="s">
        <v>6</v>
      </c>
      <c r="DU107" s="7" t="s">
        <v>6</v>
      </c>
      <c r="DV107" s="7" t="s">
        <v>6</v>
      </c>
      <c r="DW107" s="7" t="s">
        <v>6</v>
      </c>
      <c r="DX107" s="7" t="s">
        <v>6</v>
      </c>
      <c r="DY107" s="7" t="s">
        <v>6</v>
      </c>
      <c r="DZ107" s="7" t="s">
        <v>6</v>
      </c>
      <c r="EA107" s="6"/>
      <c r="EB107" s="6"/>
      <c r="EC107" s="6"/>
      <c r="ED107" s="6"/>
      <c r="EE107" s="6"/>
      <c r="EF107" s="6"/>
      <c r="EG107" s="6"/>
      <c r="EH107" s="7" t="s">
        <v>6</v>
      </c>
      <c r="EI107" s="7" t="s">
        <v>6</v>
      </c>
      <c r="EJ107" s="7" t="s">
        <v>6</v>
      </c>
      <c r="EK107" s="7" t="s">
        <v>6</v>
      </c>
      <c r="EL107" s="7" t="s">
        <v>6</v>
      </c>
      <c r="EM107" s="7" t="s">
        <v>6</v>
      </c>
      <c r="EN107" s="7" t="s">
        <v>6</v>
      </c>
      <c r="EO107" s="7" t="s">
        <v>6</v>
      </c>
      <c r="EP107" s="7" t="s">
        <v>6</v>
      </c>
      <c r="EQ107" s="7" t="s">
        <v>6</v>
      </c>
      <c r="ER107" s="7" t="s">
        <v>6</v>
      </c>
      <c r="ES107" s="7" t="s">
        <v>6</v>
      </c>
      <c r="ET107" s="7" t="s">
        <v>6</v>
      </c>
      <c r="EU107" s="7" t="s">
        <v>6</v>
      </c>
      <c r="EV107" s="6"/>
      <c r="EW107" s="7" t="s">
        <v>6</v>
      </c>
      <c r="EX107" s="7" t="s">
        <v>6</v>
      </c>
      <c r="EY107" s="7" t="s">
        <v>6</v>
      </c>
      <c r="EZ107" s="7" t="s">
        <v>6</v>
      </c>
      <c r="FA107" s="7" t="s">
        <v>6</v>
      </c>
      <c r="FB107" s="7" t="s">
        <v>6</v>
      </c>
      <c r="FC107" s="7" t="s">
        <v>6</v>
      </c>
      <c r="FD107" s="8" t="s">
        <v>4</v>
      </c>
      <c r="FE107" s="7" t="s">
        <v>6</v>
      </c>
      <c r="FF107" s="8" t="s">
        <v>4</v>
      </c>
      <c r="FG107" s="9" t="s">
        <v>5</v>
      </c>
      <c r="FH107" s="7" t="s">
        <v>6</v>
      </c>
      <c r="FI107" s="7" t="s">
        <v>6</v>
      </c>
      <c r="FJ107" s="7" t="s">
        <v>6</v>
      </c>
      <c r="FK107" s="7" t="s">
        <v>6</v>
      </c>
      <c r="FL107" s="7" t="s">
        <v>6</v>
      </c>
      <c r="FM107" s="7" t="s">
        <v>6</v>
      </c>
      <c r="FN107" s="7" t="s">
        <v>6</v>
      </c>
      <c r="FO107" s="7" t="s">
        <v>6</v>
      </c>
      <c r="FP107" s="7" t="s">
        <v>6</v>
      </c>
      <c r="FQ107" s="7" t="s">
        <v>6</v>
      </c>
      <c r="FR107" s="7" t="s">
        <v>6</v>
      </c>
      <c r="FS107" s="8" t="s">
        <v>4</v>
      </c>
      <c r="FT107" s="7" t="s">
        <v>6</v>
      </c>
      <c r="FU107" s="8" t="s">
        <v>4</v>
      </c>
      <c r="FV107" s="8" t="s">
        <v>4</v>
      </c>
      <c r="FW107" s="9" t="s">
        <v>5</v>
      </c>
      <c r="FX107" s="9" t="s">
        <v>5</v>
      </c>
      <c r="FY107" s="8" t="s">
        <v>4</v>
      </c>
      <c r="FZ107" s="9" t="s">
        <v>5</v>
      </c>
      <c r="GA107" s="7" t="s">
        <v>6</v>
      </c>
      <c r="GB107" s="7" t="s">
        <v>6</v>
      </c>
      <c r="GC107" s="7" t="s">
        <v>6</v>
      </c>
      <c r="GD107" s="7" t="s">
        <v>6</v>
      </c>
      <c r="GE107" s="7" t="s">
        <v>6</v>
      </c>
      <c r="GF107" s="7" t="s">
        <v>6</v>
      </c>
      <c r="GG107" s="7" t="s">
        <v>6</v>
      </c>
      <c r="GH107" s="7" t="s">
        <v>6</v>
      </c>
      <c r="GI107" s="7" t="s">
        <v>6</v>
      </c>
      <c r="GJ107" s="7" t="s">
        <v>6</v>
      </c>
      <c r="GK107" s="8" t="s">
        <v>4</v>
      </c>
      <c r="GL107" s="9" t="s">
        <v>5</v>
      </c>
      <c r="GM107" s="9" t="s">
        <v>5</v>
      </c>
      <c r="GN107" s="8" t="s">
        <v>4</v>
      </c>
      <c r="GO107" s="9" t="s">
        <v>5</v>
      </c>
      <c r="GP107" s="9" t="s">
        <v>5</v>
      </c>
      <c r="GQ107" s="8" t="s">
        <v>4</v>
      </c>
      <c r="GR107" s="9" t="s">
        <v>5</v>
      </c>
      <c r="GS107" s="9" t="s">
        <v>5</v>
      </c>
      <c r="GT107" s="8" t="s">
        <v>4</v>
      </c>
      <c r="GU107" s="7" t="s">
        <v>6</v>
      </c>
      <c r="GV107" s="7" t="s">
        <v>6</v>
      </c>
      <c r="GW107" s="7" t="s">
        <v>6</v>
      </c>
      <c r="GX107" s="7" t="s">
        <v>6</v>
      </c>
      <c r="GY107" s="7" t="s">
        <v>6</v>
      </c>
      <c r="GZ107" s="8" t="s">
        <v>4</v>
      </c>
      <c r="HA107" s="9" t="s">
        <v>5</v>
      </c>
      <c r="HB107" s="9" t="s">
        <v>5</v>
      </c>
      <c r="HC107" s="8" t="s">
        <v>4</v>
      </c>
      <c r="HD107" s="10" t="s">
        <v>3</v>
      </c>
      <c r="HE107" s="9" t="s">
        <v>5</v>
      </c>
      <c r="HF107" s="8" t="s">
        <v>4</v>
      </c>
      <c r="HG107" s="9" t="s">
        <v>5</v>
      </c>
      <c r="HH107" s="9" t="s">
        <v>5</v>
      </c>
      <c r="HI107" s="8" t="s">
        <v>4</v>
      </c>
      <c r="HJ107" s="9" t="s">
        <v>5</v>
      </c>
      <c r="HK107" s="9" t="s">
        <v>5</v>
      </c>
      <c r="HL107" s="8" t="s">
        <v>4</v>
      </c>
      <c r="HM107" s="9" t="s">
        <v>5</v>
      </c>
      <c r="HN107" s="9" t="s">
        <v>5</v>
      </c>
      <c r="HO107" s="8" t="s">
        <v>4</v>
      </c>
      <c r="HP107" s="8" t="s">
        <v>4</v>
      </c>
      <c r="HQ107" s="9" t="s">
        <v>5</v>
      </c>
      <c r="HR107" s="8" t="s">
        <v>4</v>
      </c>
      <c r="HS107" s="8" t="s">
        <v>4</v>
      </c>
      <c r="HT107" s="9" t="s">
        <v>5</v>
      </c>
      <c r="HU107" s="8" t="s">
        <v>4</v>
      </c>
      <c r="HV107" s="8" t="s">
        <v>4</v>
      </c>
      <c r="HW107" s="9" t="s">
        <v>5</v>
      </c>
      <c r="HX107" s="10" t="s">
        <v>3</v>
      </c>
      <c r="HY107" s="8" t="s">
        <v>4</v>
      </c>
      <c r="HZ107" s="9" t="s">
        <v>5</v>
      </c>
      <c r="IA107" s="9" t="s">
        <v>5</v>
      </c>
      <c r="IB107" s="8" t="s">
        <v>4</v>
      </c>
      <c r="IC107" s="9" t="s">
        <v>5</v>
      </c>
      <c r="ID107" s="9" t="s">
        <v>5</v>
      </c>
      <c r="IE107" s="8" t="s">
        <v>4</v>
      </c>
      <c r="IF107" s="9" t="s">
        <v>5</v>
      </c>
      <c r="IG107" s="9" t="s">
        <v>5</v>
      </c>
      <c r="IH107" s="8" t="s">
        <v>4</v>
      </c>
      <c r="II107" s="9" t="s">
        <v>5</v>
      </c>
      <c r="IJ107" s="9" t="s">
        <v>5</v>
      </c>
      <c r="IK107" s="8" t="s">
        <v>4</v>
      </c>
      <c r="IL107" s="9" t="s">
        <v>5</v>
      </c>
      <c r="IM107" s="9" t="s">
        <v>5</v>
      </c>
      <c r="IN107" s="8" t="s">
        <v>4</v>
      </c>
      <c r="IO107" s="9" t="s">
        <v>5</v>
      </c>
      <c r="IP107" s="9" t="s">
        <v>5</v>
      </c>
      <c r="IQ107" s="8" t="s">
        <v>4</v>
      </c>
      <c r="IR107" s="9" t="s">
        <v>5</v>
      </c>
      <c r="IS107" s="9" t="s">
        <v>5</v>
      </c>
      <c r="IT107" s="8" t="s">
        <v>4</v>
      </c>
      <c r="IU107" s="9" t="s">
        <v>5</v>
      </c>
      <c r="IV107" s="9" t="s">
        <v>5</v>
      </c>
      <c r="IW107" s="8" t="s">
        <v>4</v>
      </c>
      <c r="IX107" s="9" t="s">
        <v>5</v>
      </c>
      <c r="IY107" s="9" t="s">
        <v>5</v>
      </c>
      <c r="IZ107" s="8" t="s">
        <v>4</v>
      </c>
      <c r="JA107" s="9" t="s">
        <v>5</v>
      </c>
      <c r="JB107" s="9" t="s">
        <v>5</v>
      </c>
      <c r="JC107" s="8" t="s">
        <v>4</v>
      </c>
      <c r="JD107" s="10" t="s">
        <v>3</v>
      </c>
      <c r="JE107" s="9" t="s">
        <v>5</v>
      </c>
      <c r="JF107" s="8" t="s">
        <v>4</v>
      </c>
      <c r="JG107" s="9" t="s">
        <v>5</v>
      </c>
      <c r="JH107" s="9" t="s">
        <v>5</v>
      </c>
      <c r="JI107" s="8" t="s">
        <v>4</v>
      </c>
      <c r="JJ107" s="9" t="s">
        <v>5</v>
      </c>
      <c r="JK107" s="9" t="s">
        <v>5</v>
      </c>
      <c r="JL107" s="8" t="s">
        <v>4</v>
      </c>
      <c r="JM107" s="9" t="s">
        <v>5</v>
      </c>
      <c r="JN107" s="9" t="s">
        <v>5</v>
      </c>
      <c r="JO107" s="8" t="s">
        <v>4</v>
      </c>
      <c r="JP107" s="10" t="s">
        <v>3</v>
      </c>
      <c r="JQ107" s="9" t="s">
        <v>5</v>
      </c>
      <c r="JR107" s="8" t="s">
        <v>4</v>
      </c>
      <c r="JS107" s="8" t="s">
        <v>4</v>
      </c>
      <c r="JT107" s="9" t="s">
        <v>5</v>
      </c>
      <c r="JU107" s="8" t="s">
        <v>4</v>
      </c>
      <c r="JV107" s="8" t="s">
        <v>4</v>
      </c>
      <c r="JW107" s="9" t="s">
        <v>5</v>
      </c>
      <c r="JX107" s="8" t="s">
        <v>4</v>
      </c>
      <c r="JY107" s="8" t="s">
        <v>4</v>
      </c>
      <c r="JZ107" s="9" t="s">
        <v>5</v>
      </c>
      <c r="KA107" s="10" t="s">
        <v>3</v>
      </c>
      <c r="KB107" s="8" t="s">
        <v>4</v>
      </c>
      <c r="KC107" s="9" t="s">
        <v>5</v>
      </c>
      <c r="KD107" s="9" t="s">
        <v>5</v>
      </c>
      <c r="KE107" s="8" t="s">
        <v>4</v>
      </c>
      <c r="KF107" s="9" t="s">
        <v>5</v>
      </c>
      <c r="KG107" s="9" t="s">
        <v>5</v>
      </c>
      <c r="KH107" s="8" t="s">
        <v>4</v>
      </c>
      <c r="KI107" s="9" t="s">
        <v>5</v>
      </c>
      <c r="KJ107" s="10" t="s">
        <v>3</v>
      </c>
      <c r="KK107" s="8" t="s">
        <v>4</v>
      </c>
      <c r="KL107" s="9" t="s">
        <v>5</v>
      </c>
      <c r="KM107" s="10" t="s">
        <v>3</v>
      </c>
      <c r="KN107" s="8" t="s">
        <v>4</v>
      </c>
      <c r="KO107" s="9" t="s">
        <v>5</v>
      </c>
      <c r="KP107" s="9" t="s">
        <v>5</v>
      </c>
      <c r="KQ107" s="8" t="s">
        <v>4</v>
      </c>
      <c r="KR107" s="9" t="s">
        <v>5</v>
      </c>
      <c r="KS107" s="9" t="s">
        <v>5</v>
      </c>
      <c r="KT107" s="8" t="s">
        <v>4</v>
      </c>
      <c r="KU107" s="9" t="s">
        <v>5</v>
      </c>
      <c r="KV107" s="9" t="s">
        <v>5</v>
      </c>
      <c r="KW107" s="8" t="s">
        <v>4</v>
      </c>
      <c r="KX107" s="9" t="s">
        <v>5</v>
      </c>
      <c r="KY107" s="9" t="s">
        <v>5</v>
      </c>
      <c r="KZ107" s="8" t="s">
        <v>4</v>
      </c>
      <c r="LA107" s="9" t="s">
        <v>5</v>
      </c>
      <c r="LB107" s="9" t="s">
        <v>5</v>
      </c>
      <c r="LC107" s="8" t="s">
        <v>4</v>
      </c>
      <c r="LD107" s="10" t="s">
        <v>3</v>
      </c>
      <c r="LE107" s="9" t="s">
        <v>5</v>
      </c>
      <c r="LF107" s="8" t="s">
        <v>4</v>
      </c>
      <c r="LG107" s="10" t="s">
        <v>3</v>
      </c>
      <c r="LH107" s="9" t="s">
        <v>5</v>
      </c>
      <c r="LI107" s="8" t="s">
        <v>4</v>
      </c>
      <c r="LJ107" s="9" t="s">
        <v>5</v>
      </c>
      <c r="LK107" s="9" t="s">
        <v>5</v>
      </c>
      <c r="LL107" s="8" t="s">
        <v>4</v>
      </c>
      <c r="LM107" s="9" t="s">
        <v>5</v>
      </c>
      <c r="LN107" s="9" t="s">
        <v>5</v>
      </c>
      <c r="LO107" s="8" t="s">
        <v>4</v>
      </c>
      <c r="LP107" s="10" t="s">
        <v>3</v>
      </c>
      <c r="LQ107" s="9" t="s">
        <v>5</v>
      </c>
      <c r="LR107" s="8" t="s">
        <v>4</v>
      </c>
      <c r="LS107" s="8" t="s">
        <v>4</v>
      </c>
      <c r="LT107" s="9" t="s">
        <v>5</v>
      </c>
      <c r="LU107" s="8" t="s">
        <v>4</v>
      </c>
      <c r="LV107" s="8" t="s">
        <v>4</v>
      </c>
      <c r="LW107" s="9" t="s">
        <v>5</v>
      </c>
      <c r="LX107" s="8" t="s">
        <v>4</v>
      </c>
      <c r="LY107" s="8" t="s">
        <v>4</v>
      </c>
      <c r="LZ107" s="9" t="s">
        <v>5</v>
      </c>
      <c r="MA107" s="10" t="s">
        <v>3</v>
      </c>
      <c r="MB107" s="8" t="s">
        <v>4</v>
      </c>
      <c r="MC107" s="9" t="s">
        <v>5</v>
      </c>
      <c r="MD107" s="9" t="s">
        <v>5</v>
      </c>
      <c r="ME107" s="8" t="s">
        <v>4</v>
      </c>
      <c r="MF107" s="9" t="s">
        <v>5</v>
      </c>
      <c r="MG107" s="9" t="s">
        <v>5</v>
      </c>
      <c r="MH107" s="8" t="s">
        <v>4</v>
      </c>
      <c r="MI107" s="9" t="s">
        <v>5</v>
      </c>
      <c r="MJ107" s="10" t="s">
        <v>3</v>
      </c>
      <c r="MK107" s="8" t="s">
        <v>4</v>
      </c>
      <c r="ML107" s="9" t="s">
        <v>5</v>
      </c>
      <c r="MM107" s="10" t="s">
        <v>3</v>
      </c>
      <c r="MN107" s="8" t="s">
        <v>4</v>
      </c>
      <c r="MO107" s="9" t="s">
        <v>5</v>
      </c>
      <c r="MP107" s="9" t="s">
        <v>5</v>
      </c>
      <c r="MQ107" s="8" t="s">
        <v>4</v>
      </c>
      <c r="MR107" s="9" t="s">
        <v>5</v>
      </c>
      <c r="MS107" s="9" t="s">
        <v>5</v>
      </c>
      <c r="MT107" s="8" t="s">
        <v>4</v>
      </c>
      <c r="MU107" s="9" t="s">
        <v>5</v>
      </c>
      <c r="MV107" s="9" t="s">
        <v>5</v>
      </c>
      <c r="MW107" s="8" t="s">
        <v>4</v>
      </c>
      <c r="MX107" s="9" t="s">
        <v>5</v>
      </c>
      <c r="MY107" s="9" t="s">
        <v>5</v>
      </c>
      <c r="MZ107" s="8" t="s">
        <v>4</v>
      </c>
      <c r="NA107" s="9" t="s">
        <v>5</v>
      </c>
      <c r="NB107" s="9" t="s">
        <v>5</v>
      </c>
      <c r="NC107" s="8" t="s">
        <v>4</v>
      </c>
      <c r="ND107" s="9" t="s">
        <v>5</v>
      </c>
      <c r="NE107" s="9" t="s">
        <v>5</v>
      </c>
      <c r="NF107" s="8" t="s">
        <v>4</v>
      </c>
      <c r="NG107" s="10" t="s">
        <v>3</v>
      </c>
      <c r="NH107" s="9" t="s">
        <v>5</v>
      </c>
      <c r="NI107" s="8" t="s">
        <v>4</v>
      </c>
      <c r="NJ107" s="9" t="s">
        <v>5</v>
      </c>
      <c r="NK107" s="9" t="s">
        <v>5</v>
      </c>
      <c r="NL107" s="8" t="s">
        <v>4</v>
      </c>
      <c r="NM107" s="9" t="s">
        <v>5</v>
      </c>
      <c r="NN107" s="9" t="s">
        <v>5</v>
      </c>
      <c r="NO107" s="8" t="s">
        <v>4</v>
      </c>
      <c r="NP107" s="10" t="s">
        <v>3</v>
      </c>
      <c r="NQ107" s="9" t="s">
        <v>5</v>
      </c>
      <c r="NR107" s="8" t="s">
        <v>4</v>
      </c>
      <c r="NS107" s="8" t="s">
        <v>4</v>
      </c>
      <c r="NT107" s="9" t="s">
        <v>5</v>
      </c>
      <c r="NU107" s="8" t="s">
        <v>4</v>
      </c>
      <c r="NV107" s="8" t="s">
        <v>4</v>
      </c>
      <c r="NW107" s="9" t="s">
        <v>5</v>
      </c>
      <c r="NX107" s="8" t="s">
        <v>4</v>
      </c>
      <c r="NY107" s="8" t="s">
        <v>4</v>
      </c>
      <c r="NZ107" s="9" t="s">
        <v>5</v>
      </c>
      <c r="OA107" s="8" t="s">
        <v>4</v>
      </c>
      <c r="OB107" s="8" t="s">
        <v>4</v>
      </c>
      <c r="OC107" s="9" t="s">
        <v>5</v>
      </c>
      <c r="OD107" s="9" t="s">
        <v>5</v>
      </c>
      <c r="OE107" s="8" t="s">
        <v>4</v>
      </c>
      <c r="OF107" s="9" t="s">
        <v>5</v>
      </c>
      <c r="OG107" s="9" t="s">
        <v>5</v>
      </c>
      <c r="OH107" s="8" t="s">
        <v>4</v>
      </c>
      <c r="OI107" s="9" t="s">
        <v>5</v>
      </c>
      <c r="OJ107" s="9" t="s">
        <v>5</v>
      </c>
      <c r="OK107" s="8" t="s">
        <v>4</v>
      </c>
      <c r="OL107" s="9" t="s">
        <v>5</v>
      </c>
      <c r="OM107" s="9" t="s">
        <v>5</v>
      </c>
      <c r="ON107" s="8" t="s">
        <v>4</v>
      </c>
      <c r="OO107" s="9" t="s">
        <v>5</v>
      </c>
      <c r="OP107" s="9" t="s">
        <v>5</v>
      </c>
      <c r="OQ107" s="8" t="s">
        <v>4</v>
      </c>
      <c r="OR107" s="9" t="s">
        <v>5</v>
      </c>
      <c r="OS107" s="9" t="s">
        <v>5</v>
      </c>
      <c r="OT107" s="8" t="s">
        <v>4</v>
      </c>
      <c r="OU107" s="9" t="s">
        <v>5</v>
      </c>
      <c r="OV107" s="9" t="s">
        <v>5</v>
      </c>
      <c r="OW107" s="8" t="s">
        <v>4</v>
      </c>
      <c r="OX107" s="9" t="s">
        <v>5</v>
      </c>
      <c r="OY107" s="9" t="s">
        <v>5</v>
      </c>
      <c r="OZ107" s="8" t="s">
        <v>4</v>
      </c>
      <c r="PA107" s="9" t="s">
        <v>5</v>
      </c>
      <c r="PB107" s="9" t="s">
        <v>5</v>
      </c>
      <c r="PC107" s="8" t="s">
        <v>4</v>
      </c>
      <c r="PD107" s="9" t="s">
        <v>5</v>
      </c>
      <c r="PE107" s="9" t="s">
        <v>5</v>
      </c>
      <c r="PF107" s="8" t="s">
        <v>4</v>
      </c>
      <c r="PG107" s="10" t="s">
        <v>3</v>
      </c>
      <c r="PH107" s="9" t="s">
        <v>5</v>
      </c>
      <c r="PI107" s="8" t="s">
        <v>4</v>
      </c>
      <c r="PJ107" s="10" t="s">
        <v>3</v>
      </c>
      <c r="PK107" s="9" t="s">
        <v>5</v>
      </c>
      <c r="PL107" s="8" t="s">
        <v>4</v>
      </c>
      <c r="PM107" s="9" t="s">
        <v>5</v>
      </c>
      <c r="PN107" s="9" t="s">
        <v>5</v>
      </c>
      <c r="PO107" s="8" t="s">
        <v>4</v>
      </c>
      <c r="PP107" s="10" t="s">
        <v>3</v>
      </c>
      <c r="PQ107" s="9" t="s">
        <v>5</v>
      </c>
      <c r="PR107" s="8" t="s">
        <v>4</v>
      </c>
      <c r="PS107" s="8" t="s">
        <v>4</v>
      </c>
      <c r="PT107" s="9" t="s">
        <v>5</v>
      </c>
      <c r="PU107" s="8" t="s">
        <v>4</v>
      </c>
      <c r="PV107" s="8" t="s">
        <v>4</v>
      </c>
      <c r="PW107" s="9" t="s">
        <v>5</v>
      </c>
      <c r="PX107" s="8" t="s">
        <v>4</v>
      </c>
      <c r="PY107" s="8" t="s">
        <v>4</v>
      </c>
      <c r="PZ107" s="9" t="s">
        <v>5</v>
      </c>
      <c r="QA107" s="8" t="s">
        <v>4</v>
      </c>
      <c r="QB107" s="8" t="s">
        <v>4</v>
      </c>
      <c r="QC107" s="9" t="s">
        <v>5</v>
      </c>
      <c r="QD107" s="9" t="s">
        <v>5</v>
      </c>
      <c r="QE107" s="8" t="s">
        <v>4</v>
      </c>
      <c r="QF107" s="9" t="s">
        <v>5</v>
      </c>
      <c r="QG107" s="9" t="s">
        <v>5</v>
      </c>
      <c r="QH107" s="8" t="s">
        <v>4</v>
      </c>
      <c r="QI107" s="9" t="s">
        <v>5</v>
      </c>
      <c r="QJ107" s="9" t="s">
        <v>5</v>
      </c>
      <c r="QK107" s="8" t="s">
        <v>4</v>
      </c>
      <c r="QL107" s="9" t="s">
        <v>5</v>
      </c>
      <c r="QM107" s="9" t="s">
        <v>5</v>
      </c>
      <c r="QN107" s="8" t="s">
        <v>4</v>
      </c>
      <c r="QO107" s="9" t="s">
        <v>5</v>
      </c>
      <c r="QP107" s="9" t="s">
        <v>5</v>
      </c>
      <c r="QQ107" s="8" t="s">
        <v>4</v>
      </c>
      <c r="QR107" s="9" t="s">
        <v>5</v>
      </c>
      <c r="QS107" s="9" t="s">
        <v>5</v>
      </c>
      <c r="QT107" s="8" t="s">
        <v>4</v>
      </c>
      <c r="QU107" s="9" t="s">
        <v>5</v>
      </c>
      <c r="QV107" s="9" t="s">
        <v>5</v>
      </c>
      <c r="QW107" s="8" t="s">
        <v>4</v>
      </c>
      <c r="QX107" s="9" t="s">
        <v>5</v>
      </c>
      <c r="QY107" s="9" t="s">
        <v>5</v>
      </c>
      <c r="QZ107" s="8" t="s">
        <v>4</v>
      </c>
      <c r="RA107" s="9" t="s">
        <v>5</v>
      </c>
      <c r="RB107" s="9" t="s">
        <v>5</v>
      </c>
      <c r="RC107" s="8" t="s">
        <v>4</v>
      </c>
      <c r="RD107" s="9" t="s">
        <v>5</v>
      </c>
      <c r="RE107" s="9" t="s">
        <v>5</v>
      </c>
      <c r="RF107" s="8" t="s">
        <v>4</v>
      </c>
      <c r="RG107" s="8" t="s">
        <v>4</v>
      </c>
      <c r="RH107" s="9" t="s">
        <v>5</v>
      </c>
      <c r="RI107" s="8" t="s">
        <v>4</v>
      </c>
      <c r="RJ107" s="8" t="s">
        <v>4</v>
      </c>
      <c r="RK107" s="9" t="s">
        <v>5</v>
      </c>
      <c r="RL107" s="8" t="s">
        <v>4</v>
      </c>
      <c r="RM107" s="8" t="s">
        <v>4</v>
      </c>
      <c r="RN107" s="9" t="s">
        <v>5</v>
      </c>
      <c r="RO107" s="10" t="s">
        <v>3</v>
      </c>
      <c r="RP107" s="10" t="s">
        <v>3</v>
      </c>
      <c r="RQ107" s="9" t="s">
        <v>5</v>
      </c>
      <c r="RR107" s="10" t="s">
        <v>3</v>
      </c>
      <c r="RS107" s="8" t="s">
        <v>4</v>
      </c>
      <c r="RT107" s="9" t="s">
        <v>5</v>
      </c>
      <c r="RU107" s="10" t="s">
        <v>3</v>
      </c>
      <c r="RV107" s="8" t="s">
        <v>4</v>
      </c>
      <c r="RW107" s="9" t="s">
        <v>5</v>
      </c>
      <c r="RX107" s="8" t="s">
        <v>4</v>
      </c>
      <c r="RY107" s="8" t="s">
        <v>4</v>
      </c>
      <c r="RZ107" s="9" t="s">
        <v>5</v>
      </c>
      <c r="SA107" s="10" t="s">
        <v>3</v>
      </c>
      <c r="SB107" s="8" t="s">
        <v>4</v>
      </c>
      <c r="SC107" s="9" t="s">
        <v>5</v>
      </c>
      <c r="SD107" s="9" t="s">
        <v>5</v>
      </c>
      <c r="SE107" s="8" t="s">
        <v>4</v>
      </c>
      <c r="SF107" s="9" t="s">
        <v>5</v>
      </c>
      <c r="SG107" s="9" t="s">
        <v>5</v>
      </c>
      <c r="SH107" s="8" t="s">
        <v>4</v>
      </c>
      <c r="SI107" s="9" t="s">
        <v>5</v>
      </c>
      <c r="SJ107" s="9" t="s">
        <v>5</v>
      </c>
      <c r="SK107" s="8" t="s">
        <v>4</v>
      </c>
      <c r="SL107" s="9" t="s">
        <v>5</v>
      </c>
      <c r="SM107" s="9" t="s">
        <v>5</v>
      </c>
      <c r="SN107" s="8" t="s">
        <v>4</v>
      </c>
      <c r="SO107" s="9" t="s">
        <v>5</v>
      </c>
      <c r="SP107" s="9" t="s">
        <v>5</v>
      </c>
      <c r="SQ107" s="8" t="s">
        <v>4</v>
      </c>
      <c r="SR107" s="9" t="s">
        <v>5</v>
      </c>
      <c r="SS107" s="9" t="s">
        <v>5</v>
      </c>
      <c r="ST107" s="8" t="s">
        <v>4</v>
      </c>
      <c r="SU107" s="9" t="s">
        <v>5</v>
      </c>
      <c r="SV107" s="9" t="s">
        <v>5</v>
      </c>
      <c r="SW107" s="8" t="s">
        <v>4</v>
      </c>
      <c r="SX107" s="9" t="s">
        <v>5</v>
      </c>
      <c r="SY107" s="9" t="s">
        <v>5</v>
      </c>
      <c r="SZ107" s="8" t="s">
        <v>4</v>
      </c>
      <c r="TA107" s="9" t="s">
        <v>5</v>
      </c>
      <c r="TB107" s="9" t="s">
        <v>5</v>
      </c>
      <c r="TC107" s="8" t="s">
        <v>4</v>
      </c>
      <c r="TD107" s="10" t="s">
        <v>3</v>
      </c>
      <c r="TE107" s="9" t="s">
        <v>5</v>
      </c>
      <c r="TF107" s="8" t="s">
        <v>4</v>
      </c>
      <c r="TG107" s="8" t="s">
        <v>4</v>
      </c>
      <c r="TH107" s="9" t="s">
        <v>5</v>
      </c>
      <c r="TI107" s="8" t="s">
        <v>4</v>
      </c>
      <c r="TJ107" s="8" t="s">
        <v>4</v>
      </c>
      <c r="TK107" s="9" t="s">
        <v>5</v>
      </c>
      <c r="TL107" s="8" t="s">
        <v>4</v>
      </c>
      <c r="TM107" s="8" t="s">
        <v>4</v>
      </c>
      <c r="TN107" s="7" t="s">
        <v>6</v>
      </c>
      <c r="TO107" s="9" t="s">
        <v>5</v>
      </c>
      <c r="TP107" s="8" t="s">
        <v>4</v>
      </c>
      <c r="TQ107" s="9" t="s">
        <v>5</v>
      </c>
      <c r="TR107" s="9" t="s">
        <v>5</v>
      </c>
      <c r="TS107" s="8" t="s">
        <v>4</v>
      </c>
      <c r="TT107" s="9" t="s">
        <v>5</v>
      </c>
      <c r="TU107" s="9" t="s">
        <v>5</v>
      </c>
      <c r="TV107" s="8" t="s">
        <v>4</v>
      </c>
      <c r="TW107" s="9" t="s">
        <v>5</v>
      </c>
      <c r="TX107" s="9" t="s">
        <v>5</v>
      </c>
      <c r="TY107" s="8" t="s">
        <v>4</v>
      </c>
      <c r="TZ107" s="9" t="s">
        <v>5</v>
      </c>
      <c r="UA107" s="9" t="s">
        <v>5</v>
      </c>
      <c r="UB107" s="8" t="s">
        <v>4</v>
      </c>
      <c r="UC107" s="9" t="s">
        <v>5</v>
      </c>
      <c r="UD107" s="9" t="s">
        <v>5</v>
      </c>
      <c r="UE107" s="8" t="s">
        <v>4</v>
      </c>
      <c r="UF107" s="7" t="s">
        <v>6</v>
      </c>
      <c r="UG107" s="9" t="s">
        <v>5</v>
      </c>
      <c r="UH107" s="8" t="s">
        <v>4</v>
      </c>
      <c r="UI107" s="9" t="s">
        <v>5</v>
      </c>
      <c r="UJ107" s="9" t="s">
        <v>5</v>
      </c>
      <c r="UK107" s="8" t="s">
        <v>4</v>
      </c>
      <c r="UL107" s="9" t="s">
        <v>5</v>
      </c>
      <c r="UM107" s="9" t="s">
        <v>5</v>
      </c>
      <c r="UN107" s="8" t="s">
        <v>4</v>
      </c>
      <c r="UO107" s="9" t="s">
        <v>5</v>
      </c>
      <c r="UP107" s="9" t="s">
        <v>5</v>
      </c>
      <c r="UQ107" s="8" t="s">
        <v>4</v>
      </c>
      <c r="UR107" s="10" t="s">
        <v>3</v>
      </c>
      <c r="US107" s="9" t="s">
        <v>5</v>
      </c>
      <c r="UT107" s="8" t="s">
        <v>4</v>
      </c>
      <c r="UU107" s="8" t="s">
        <v>4</v>
      </c>
      <c r="UV107" s="9" t="s">
        <v>5</v>
      </c>
      <c r="UW107" s="8" t="s">
        <v>4</v>
      </c>
      <c r="UX107" s="10" t="s">
        <v>3</v>
      </c>
      <c r="UY107" s="9" t="s">
        <v>5</v>
      </c>
      <c r="UZ107" s="8" t="s">
        <v>4</v>
      </c>
      <c r="VA107" s="10" t="s">
        <v>3</v>
      </c>
      <c r="VB107" s="9" t="s">
        <v>5</v>
      </c>
      <c r="VC107" s="10" t="s">
        <v>3</v>
      </c>
      <c r="VD107" s="8" t="s">
        <v>4</v>
      </c>
      <c r="VE107" s="9" t="s">
        <v>5</v>
      </c>
      <c r="VF107" s="8" t="s">
        <v>4</v>
      </c>
      <c r="VG107" s="8" t="s">
        <v>4</v>
      </c>
      <c r="VH107" s="9" t="s">
        <v>5</v>
      </c>
      <c r="VI107" s="8" t="s">
        <v>4</v>
      </c>
      <c r="VJ107" s="8" t="s">
        <v>4</v>
      </c>
      <c r="VK107" s="9" t="s">
        <v>5</v>
      </c>
      <c r="VL107" s="10" t="s">
        <v>3</v>
      </c>
      <c r="VM107" s="8" t="s">
        <v>4</v>
      </c>
      <c r="VN107" s="7" t="s">
        <v>6</v>
      </c>
      <c r="VO107" s="9" t="s">
        <v>5</v>
      </c>
      <c r="VP107" s="8" t="s">
        <v>4</v>
      </c>
      <c r="VQ107" s="9" t="s">
        <v>5</v>
      </c>
      <c r="VR107" s="9" t="s">
        <v>5</v>
      </c>
      <c r="VS107" s="8" t="s">
        <v>4</v>
      </c>
      <c r="VT107" s="9" t="s">
        <v>5</v>
      </c>
      <c r="VU107" s="9" t="s">
        <v>5</v>
      </c>
      <c r="VV107" s="8" t="s">
        <v>4</v>
      </c>
      <c r="VW107" s="9" t="s">
        <v>5</v>
      </c>
      <c r="VX107" s="9" t="s">
        <v>5</v>
      </c>
      <c r="VY107" s="8" t="s">
        <v>4</v>
      </c>
      <c r="VZ107" s="9" t="s">
        <v>5</v>
      </c>
      <c r="WA107" s="9" t="s">
        <v>5</v>
      </c>
      <c r="WB107" s="8" t="s">
        <v>4</v>
      </c>
      <c r="WC107" s="9" t="s">
        <v>5</v>
      </c>
      <c r="WD107" s="9" t="s">
        <v>5</v>
      </c>
      <c r="WE107" s="8" t="s">
        <v>4</v>
      </c>
      <c r="WF107" s="9" t="s">
        <v>5</v>
      </c>
      <c r="WG107" s="9" t="s">
        <v>5</v>
      </c>
      <c r="WH107" s="8" t="s">
        <v>4</v>
      </c>
      <c r="WI107" s="9" t="s">
        <v>5</v>
      </c>
      <c r="WJ107" s="9" t="s">
        <v>5</v>
      </c>
      <c r="WK107" s="8" t="s">
        <v>4</v>
      </c>
      <c r="WL107" s="9" t="s">
        <v>5</v>
      </c>
      <c r="WM107" s="9" t="s">
        <v>5</v>
      </c>
      <c r="WN107" s="8" t="s">
        <v>4</v>
      </c>
      <c r="WO107" s="10" t="s">
        <v>3</v>
      </c>
      <c r="WP107" s="9" t="s">
        <v>5</v>
      </c>
      <c r="WQ107" s="8" t="s">
        <v>4</v>
      </c>
      <c r="WR107" s="8" t="s">
        <v>4</v>
      </c>
      <c r="WS107" s="9" t="s">
        <v>5</v>
      </c>
      <c r="WT107" s="8" t="s">
        <v>4</v>
      </c>
      <c r="WU107" s="8" t="s">
        <v>4</v>
      </c>
      <c r="WV107" s="9" t="s">
        <v>5</v>
      </c>
      <c r="WW107" s="8" t="s">
        <v>4</v>
      </c>
      <c r="WX107" s="8" t="s">
        <v>4</v>
      </c>
      <c r="WY107" s="9" t="s">
        <v>5</v>
      </c>
      <c r="WZ107" s="9" t="s">
        <v>5</v>
      </c>
      <c r="XA107" s="8" t="s">
        <v>4</v>
      </c>
      <c r="XB107" s="9" t="s">
        <v>5</v>
      </c>
      <c r="XC107" s="9" t="s">
        <v>5</v>
      </c>
      <c r="XD107" s="8" t="s">
        <v>4</v>
      </c>
      <c r="XE107" s="9" t="s">
        <v>5</v>
      </c>
      <c r="XF107" s="9" t="s">
        <v>5</v>
      </c>
      <c r="XG107" s="8" t="s">
        <v>4</v>
      </c>
      <c r="XH107" s="9" t="s">
        <v>5</v>
      </c>
      <c r="XI107" s="9" t="s">
        <v>5</v>
      </c>
      <c r="XJ107" s="8" t="s">
        <v>4</v>
      </c>
      <c r="XK107" s="9" t="s">
        <v>5</v>
      </c>
      <c r="XL107" s="9" t="s">
        <v>5</v>
      </c>
      <c r="XM107" s="8" t="s">
        <v>4</v>
      </c>
      <c r="XN107" s="9" t="s">
        <v>5</v>
      </c>
      <c r="XO107" s="9" t="s">
        <v>5</v>
      </c>
      <c r="XP107" s="8" t="s">
        <v>4</v>
      </c>
      <c r="XQ107" s="9" t="s">
        <v>5</v>
      </c>
      <c r="XR107" s="9" t="s">
        <v>5</v>
      </c>
      <c r="XS107" s="8" t="s">
        <v>4</v>
      </c>
      <c r="XT107" s="9" t="s">
        <v>5</v>
      </c>
      <c r="XU107" s="9" t="s">
        <v>5</v>
      </c>
      <c r="XV107" s="8" t="s">
        <v>4</v>
      </c>
      <c r="XW107" s="9" t="s">
        <v>5</v>
      </c>
      <c r="XX107" s="9" t="s">
        <v>5</v>
      </c>
      <c r="XY107" s="8" t="s">
        <v>4</v>
      </c>
      <c r="XZ107" s="9" t="s">
        <v>5</v>
      </c>
      <c r="YA107" s="9" t="s">
        <v>5</v>
      </c>
      <c r="YB107" s="8" t="s">
        <v>4</v>
      </c>
      <c r="YC107" s="8" t="s">
        <v>4</v>
      </c>
      <c r="YD107" s="9" t="s">
        <v>5</v>
      </c>
      <c r="YE107" s="8" t="s">
        <v>4</v>
      </c>
      <c r="YF107" s="8" t="s">
        <v>4</v>
      </c>
      <c r="YG107" s="9" t="s">
        <v>5</v>
      </c>
      <c r="YH107" s="8" t="s">
        <v>4</v>
      </c>
      <c r="YI107" s="8" t="s">
        <v>4</v>
      </c>
      <c r="YJ107" s="9" t="s">
        <v>5</v>
      </c>
      <c r="YK107" s="10" t="s">
        <v>3</v>
      </c>
      <c r="YL107" s="8" t="s">
        <v>4</v>
      </c>
      <c r="YM107" s="9" t="s">
        <v>5</v>
      </c>
      <c r="YN107" s="10" t="s">
        <v>3</v>
      </c>
      <c r="YO107" s="8" t="s">
        <v>4</v>
      </c>
      <c r="YP107" s="9" t="s">
        <v>5</v>
      </c>
      <c r="YQ107" s="10" t="s">
        <v>3</v>
      </c>
      <c r="YR107" s="8" t="s">
        <v>4</v>
      </c>
      <c r="YS107" s="9" t="s">
        <v>5</v>
      </c>
      <c r="YT107" s="10" t="s">
        <v>3</v>
      </c>
      <c r="YU107" s="8" t="s">
        <v>4</v>
      </c>
      <c r="YV107" s="9" t="s">
        <v>5</v>
      </c>
      <c r="YW107" s="9" t="s">
        <v>5</v>
      </c>
      <c r="YX107" s="8" t="s">
        <v>4</v>
      </c>
      <c r="YY107" s="9" t="s">
        <v>5</v>
      </c>
      <c r="YZ107" s="9" t="s">
        <v>5</v>
      </c>
      <c r="ZA107" s="8" t="s">
        <v>4</v>
      </c>
      <c r="ZB107" s="9" t="s">
        <v>5</v>
      </c>
      <c r="ZC107" s="9" t="s">
        <v>5</v>
      </c>
      <c r="ZD107" s="8" t="s">
        <v>4</v>
      </c>
      <c r="ZE107" s="9" t="s">
        <v>5</v>
      </c>
      <c r="ZF107" s="9" t="s">
        <v>5</v>
      </c>
      <c r="ZG107" s="8" t="s">
        <v>4</v>
      </c>
      <c r="ZH107" s="9" t="s">
        <v>5</v>
      </c>
      <c r="ZI107" s="9" t="s">
        <v>5</v>
      </c>
      <c r="ZJ107" s="8" t="s">
        <v>4</v>
      </c>
      <c r="ZK107" s="9" t="s">
        <v>5</v>
      </c>
      <c r="ZL107" s="9" t="s">
        <v>5</v>
      </c>
      <c r="ZM107" s="8" t="s">
        <v>4</v>
      </c>
      <c r="ZN107" s="10" t="s">
        <v>3</v>
      </c>
      <c r="ZO107" s="9" t="s">
        <v>5</v>
      </c>
      <c r="ZP107" s="8" t="s">
        <v>4</v>
      </c>
      <c r="ZQ107" s="10" t="s">
        <v>3</v>
      </c>
      <c r="ZR107" s="9" t="s">
        <v>5</v>
      </c>
      <c r="ZS107" s="8" t="s">
        <v>4</v>
      </c>
      <c r="ZT107" s="10" t="s">
        <v>3</v>
      </c>
      <c r="ZU107" s="9" t="s">
        <v>5</v>
      </c>
      <c r="ZV107" s="8" t="s">
        <v>4</v>
      </c>
      <c r="ZW107" s="10" t="s">
        <v>3</v>
      </c>
      <c r="ZX107" s="9" t="s">
        <v>5</v>
      </c>
      <c r="ZY107" s="8" t="s">
        <v>4</v>
      </c>
      <c r="ZZ107" s="8" t="s">
        <v>4</v>
      </c>
      <c r="AAA107" s="9" t="s">
        <v>5</v>
      </c>
      <c r="AAB107" s="8" t="s">
        <v>4</v>
      </c>
      <c r="AAC107" s="8" t="s">
        <v>4</v>
      </c>
      <c r="AAD107" s="9" t="s">
        <v>5</v>
      </c>
      <c r="AAE107" s="8" t="s">
        <v>4</v>
      </c>
      <c r="AAF107" s="8" t="s">
        <v>4</v>
      </c>
      <c r="AAG107" s="9" t="s">
        <v>5</v>
      </c>
      <c r="AAH107" s="9" t="s">
        <v>5</v>
      </c>
      <c r="AAI107" s="8" t="s">
        <v>4</v>
      </c>
      <c r="AAJ107" s="9" t="s">
        <v>5</v>
      </c>
      <c r="AAK107" s="9" t="s">
        <v>5</v>
      </c>
      <c r="AAL107" s="8" t="s">
        <v>4</v>
      </c>
      <c r="AAM107" s="9" t="s">
        <v>5</v>
      </c>
      <c r="AAN107" s="9" t="s">
        <v>5</v>
      </c>
      <c r="AAO107" s="8" t="s">
        <v>4</v>
      </c>
      <c r="AAP107" s="9" t="s">
        <v>5</v>
      </c>
      <c r="AAQ107" s="9" t="s">
        <v>5</v>
      </c>
      <c r="AAR107" s="8" t="s">
        <v>4</v>
      </c>
      <c r="AAS107" s="9" t="s">
        <v>5</v>
      </c>
      <c r="AAT107" s="9" t="s">
        <v>5</v>
      </c>
      <c r="AAU107" s="8" t="s">
        <v>4</v>
      </c>
      <c r="AAV107" s="9" t="s">
        <v>5</v>
      </c>
      <c r="AAW107" s="9" t="s">
        <v>5</v>
      </c>
      <c r="AAX107" s="8" t="s">
        <v>4</v>
      </c>
      <c r="AAY107" s="9" t="s">
        <v>5</v>
      </c>
      <c r="AAZ107" s="9" t="s">
        <v>5</v>
      </c>
      <c r="ABA107" s="8" t="s">
        <v>4</v>
      </c>
      <c r="ABB107" s="9" t="s">
        <v>5</v>
      </c>
      <c r="ABC107" s="9" t="s">
        <v>5</v>
      </c>
      <c r="ABD107" s="8" t="s">
        <v>4</v>
      </c>
      <c r="ABE107" s="9" t="s">
        <v>5</v>
      </c>
      <c r="ABF107" s="9" t="s">
        <v>5</v>
      </c>
      <c r="ABG107" s="8" t="s">
        <v>4</v>
      </c>
      <c r="ABH107" s="10" t="s">
        <v>3</v>
      </c>
      <c r="ABI107" s="9" t="s">
        <v>5</v>
      </c>
      <c r="ABJ107" s="8" t="s">
        <v>4</v>
      </c>
      <c r="ABK107" s="8" t="s">
        <v>4</v>
      </c>
      <c r="ABL107" s="9" t="s">
        <v>5</v>
      </c>
      <c r="ABM107" s="8" t="s">
        <v>4</v>
      </c>
      <c r="ABN107" s="8" t="s">
        <v>4</v>
      </c>
      <c r="ABO107" s="9" t="s">
        <v>5</v>
      </c>
      <c r="ABP107" s="8" t="s">
        <v>4</v>
      </c>
      <c r="ABQ107" s="8" t="s">
        <v>4</v>
      </c>
      <c r="ABR107" s="9" t="s">
        <v>5</v>
      </c>
      <c r="ABS107" s="10" t="s">
        <v>3</v>
      </c>
      <c r="ABT107" s="8" t="s">
        <v>4</v>
      </c>
      <c r="ABU107" s="9" t="s">
        <v>5</v>
      </c>
      <c r="ABV107" s="9" t="s">
        <v>5</v>
      </c>
      <c r="ABW107" s="8" t="s">
        <v>4</v>
      </c>
      <c r="ABX107" s="9" t="s">
        <v>5</v>
      </c>
      <c r="ABY107" s="9" t="s">
        <v>5</v>
      </c>
      <c r="ABZ107" s="8" t="s">
        <v>4</v>
      </c>
      <c r="ACA107" s="9" t="s">
        <v>5</v>
      </c>
      <c r="ACB107" s="9" t="s">
        <v>5</v>
      </c>
      <c r="ACC107" s="8" t="s">
        <v>4</v>
      </c>
      <c r="ACD107" s="9" t="s">
        <v>5</v>
      </c>
      <c r="ACE107" s="9" t="s">
        <v>5</v>
      </c>
      <c r="ACF107" s="8" t="s">
        <v>4</v>
      </c>
      <c r="ACG107" s="9" t="s">
        <v>5</v>
      </c>
      <c r="ACH107" s="9" t="s">
        <v>5</v>
      </c>
      <c r="ACI107" s="8" t="s">
        <v>4</v>
      </c>
      <c r="ACJ107" s="9" t="s">
        <v>5</v>
      </c>
      <c r="ACK107" s="9" t="s">
        <v>5</v>
      </c>
      <c r="ACL107" s="8" t="s">
        <v>4</v>
      </c>
      <c r="ACM107" s="9" t="s">
        <v>5</v>
      </c>
      <c r="ACN107" s="9" t="s">
        <v>5</v>
      </c>
      <c r="ACO107" s="8" t="s">
        <v>4</v>
      </c>
      <c r="ACP107" s="9" t="s">
        <v>5</v>
      </c>
      <c r="ACQ107" s="9" t="s">
        <v>5</v>
      </c>
      <c r="ACR107" s="8" t="s">
        <v>4</v>
      </c>
      <c r="ACS107" s="10" t="s">
        <v>3</v>
      </c>
      <c r="ACT107" s="9" t="s">
        <v>5</v>
      </c>
      <c r="ACU107" s="8" t="s">
        <v>4</v>
      </c>
      <c r="ACV107" s="8" t="s">
        <v>4</v>
      </c>
      <c r="ACW107" s="9" t="s">
        <v>5</v>
      </c>
      <c r="ACX107" s="8" t="s">
        <v>4</v>
      </c>
      <c r="ACY107" s="8" t="s">
        <v>4</v>
      </c>
      <c r="ACZ107" s="9" t="s">
        <v>5</v>
      </c>
      <c r="ADA107" s="8" t="s">
        <v>4</v>
      </c>
      <c r="ADB107" s="8" t="s">
        <v>4</v>
      </c>
      <c r="ADC107" s="9" t="s">
        <v>5</v>
      </c>
      <c r="ADD107" s="10" t="s">
        <v>3</v>
      </c>
      <c r="ADE107" s="8" t="s">
        <v>4</v>
      </c>
      <c r="ADF107" s="9" t="s">
        <v>5</v>
      </c>
      <c r="ADG107" s="9" t="s">
        <v>5</v>
      </c>
      <c r="ADH107" s="8" t="s">
        <v>4</v>
      </c>
      <c r="ADI107" s="9" t="s">
        <v>5</v>
      </c>
      <c r="ADJ107" s="9" t="s">
        <v>5</v>
      </c>
      <c r="ADK107" s="8" t="s">
        <v>4</v>
      </c>
      <c r="ADL107" s="9" t="s">
        <v>5</v>
      </c>
      <c r="ADM107" s="9" t="s">
        <v>5</v>
      </c>
      <c r="ADN107" s="8" t="s">
        <v>4</v>
      </c>
      <c r="ADO107" s="9" t="s">
        <v>5</v>
      </c>
      <c r="ADP107" s="9" t="s">
        <v>5</v>
      </c>
      <c r="ADQ107" s="8" t="s">
        <v>4</v>
      </c>
      <c r="ADR107" s="9" t="s">
        <v>5</v>
      </c>
      <c r="ADS107" s="9" t="s">
        <v>5</v>
      </c>
      <c r="ADT107" s="8" t="s">
        <v>4</v>
      </c>
      <c r="ADU107" s="9" t="s">
        <v>5</v>
      </c>
      <c r="ADV107" s="9" t="s">
        <v>5</v>
      </c>
      <c r="ADW107" s="8" t="s">
        <v>4</v>
      </c>
      <c r="ADX107" s="9" t="s">
        <v>5</v>
      </c>
      <c r="ADY107" s="9" t="s">
        <v>5</v>
      </c>
      <c r="ADZ107" s="8" t="s">
        <v>4</v>
      </c>
      <c r="AEA107" s="9" t="s">
        <v>5</v>
      </c>
      <c r="AEB107" s="9" t="s">
        <v>5</v>
      </c>
      <c r="AEC107" s="8" t="s">
        <v>4</v>
      </c>
      <c r="AED107" s="10" t="s">
        <v>3</v>
      </c>
      <c r="AEE107" s="9" t="s">
        <v>5</v>
      </c>
      <c r="AEF107" s="8" t="s">
        <v>4</v>
      </c>
      <c r="AEG107" s="8" t="s">
        <v>4</v>
      </c>
      <c r="AEH107" s="9" t="s">
        <v>5</v>
      </c>
      <c r="AEI107" s="8" t="s">
        <v>4</v>
      </c>
      <c r="AEJ107" s="8" t="s">
        <v>4</v>
      </c>
      <c r="AEK107" s="9" t="s">
        <v>5</v>
      </c>
      <c r="AEL107" s="8" t="s">
        <v>4</v>
      </c>
      <c r="AEM107" s="8" t="s">
        <v>4</v>
      </c>
      <c r="AEN107" s="9" t="s">
        <v>5</v>
      </c>
      <c r="AEO107" s="10" t="s">
        <v>3</v>
      </c>
      <c r="AEP107" s="8" t="s">
        <v>4</v>
      </c>
      <c r="AEQ107" s="9" t="s">
        <v>5</v>
      </c>
      <c r="AER107" s="9" t="s">
        <v>5</v>
      </c>
      <c r="AES107" s="8" t="s">
        <v>4</v>
      </c>
      <c r="AET107" s="9" t="s">
        <v>5</v>
      </c>
      <c r="AEU107" s="9" t="s">
        <v>5</v>
      </c>
      <c r="AEV107" s="8" t="s">
        <v>4</v>
      </c>
      <c r="AEW107" s="9" t="s">
        <v>5</v>
      </c>
      <c r="AEX107" s="9" t="s">
        <v>5</v>
      </c>
      <c r="AEY107" s="8" t="s">
        <v>4</v>
      </c>
      <c r="AEZ107" s="9" t="s">
        <v>5</v>
      </c>
      <c r="AFA107" s="9" t="s">
        <v>5</v>
      </c>
      <c r="AFB107" s="8" t="s">
        <v>4</v>
      </c>
      <c r="AFC107" s="9" t="s">
        <v>5</v>
      </c>
      <c r="AFD107" s="9" t="s">
        <v>5</v>
      </c>
      <c r="AFE107" s="8" t="s">
        <v>4</v>
      </c>
      <c r="AFF107" s="9" t="s">
        <v>5</v>
      </c>
      <c r="AFG107" s="9" t="s">
        <v>5</v>
      </c>
      <c r="AFH107" s="8" t="s">
        <v>4</v>
      </c>
      <c r="AFI107" s="9" t="s">
        <v>5</v>
      </c>
      <c r="AFJ107" s="9" t="s">
        <v>5</v>
      </c>
      <c r="AFK107" s="8" t="s">
        <v>4</v>
      </c>
      <c r="AFL107" s="9" t="s">
        <v>5</v>
      </c>
      <c r="AFM107" s="9" t="s">
        <v>5</v>
      </c>
      <c r="AFN107" s="8" t="s">
        <v>4</v>
      </c>
      <c r="AFO107" s="10" t="s">
        <v>3</v>
      </c>
      <c r="AFP107" s="9" t="s">
        <v>5</v>
      </c>
      <c r="AFQ107" s="8" t="s">
        <v>4</v>
      </c>
      <c r="AFR107" s="8" t="s">
        <v>4</v>
      </c>
      <c r="AFS107" s="9" t="s">
        <v>5</v>
      </c>
      <c r="AFT107" s="8" t="s">
        <v>4</v>
      </c>
      <c r="AFU107" s="8" t="s">
        <v>4</v>
      </c>
      <c r="AFV107" s="9" t="s">
        <v>5</v>
      </c>
      <c r="AFW107" s="8" t="s">
        <v>4</v>
      </c>
      <c r="AFX107" s="8" t="s">
        <v>4</v>
      </c>
      <c r="AFY107" s="9" t="s">
        <v>5</v>
      </c>
      <c r="AFZ107" s="10" t="s">
        <v>3</v>
      </c>
      <c r="AGA107" s="8" t="s">
        <v>4</v>
      </c>
      <c r="AGB107" s="9" t="s">
        <v>5</v>
      </c>
      <c r="AGC107" s="10" t="s">
        <v>3</v>
      </c>
      <c r="AGD107" s="8" t="s">
        <v>4</v>
      </c>
      <c r="AGE107" s="9" t="s">
        <v>5</v>
      </c>
      <c r="AGF107" s="10" t="s">
        <v>3</v>
      </c>
      <c r="AGG107" s="8" t="s">
        <v>4</v>
      </c>
      <c r="AGH107" s="9" t="s">
        <v>5</v>
      </c>
      <c r="AGI107" s="9" t="s">
        <v>5</v>
      </c>
      <c r="AGJ107" s="8" t="s">
        <v>4</v>
      </c>
      <c r="AGK107" s="9" t="s">
        <v>5</v>
      </c>
      <c r="AGL107" s="9" t="s">
        <v>5</v>
      </c>
      <c r="AGM107" s="8" t="s">
        <v>4</v>
      </c>
      <c r="AGN107" s="9" t="s">
        <v>5</v>
      </c>
      <c r="AGO107" s="9" t="s">
        <v>5</v>
      </c>
      <c r="AGP107" s="8" t="s">
        <v>4</v>
      </c>
      <c r="AGQ107" s="9" t="s">
        <v>5</v>
      </c>
      <c r="AGR107" s="9" t="s">
        <v>5</v>
      </c>
      <c r="AGS107" s="8" t="s">
        <v>4</v>
      </c>
      <c r="AGT107" s="9" t="s">
        <v>5</v>
      </c>
      <c r="AGU107" s="9" t="s">
        <v>5</v>
      </c>
      <c r="AGV107" s="8" t="s">
        <v>4</v>
      </c>
      <c r="AGW107" s="9" t="s">
        <v>5</v>
      </c>
      <c r="AGX107" s="9" t="s">
        <v>5</v>
      </c>
      <c r="AGY107" s="8" t="s">
        <v>4</v>
      </c>
      <c r="AGZ107" s="10" t="s">
        <v>3</v>
      </c>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C107" s="4">
        <f t="shared" si="15"/>
        <v>66</v>
      </c>
      <c r="AID107" s="4">
        <f t="shared" si="16"/>
        <v>367</v>
      </c>
      <c r="AIE107" s="4">
        <f t="shared" si="17"/>
        <v>278</v>
      </c>
      <c r="AIF107" s="4">
        <f t="shared" si="18"/>
        <v>49</v>
      </c>
      <c r="AIG107" s="1">
        <f t="shared" si="19"/>
        <v>760</v>
      </c>
    </row>
    <row r="108" spans="1:917" s="1" customFormat="1" ht="7" customHeight="1">
      <c r="A108" s="2">
        <v>42</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7" t="s">
        <v>6</v>
      </c>
      <c r="DD108" s="7" t="s">
        <v>6</v>
      </c>
      <c r="DE108" s="6"/>
      <c r="DF108" s="7" t="s">
        <v>6</v>
      </c>
      <c r="DG108" s="7" t="s">
        <v>6</v>
      </c>
      <c r="DH108" s="6"/>
      <c r="DI108" s="6"/>
      <c r="DJ108" s="6"/>
      <c r="DK108" s="6"/>
      <c r="DL108" s="6"/>
      <c r="DM108" s="6"/>
      <c r="DN108" s="6"/>
      <c r="DO108" s="6"/>
      <c r="DP108" s="6"/>
      <c r="DQ108" s="6"/>
      <c r="DR108" s="6"/>
      <c r="DS108" s="7" t="s">
        <v>6</v>
      </c>
      <c r="DT108" s="7" t="s">
        <v>6</v>
      </c>
      <c r="DU108" s="7" t="s">
        <v>6</v>
      </c>
      <c r="DV108" s="7" t="s">
        <v>6</v>
      </c>
      <c r="DW108" s="7" t="s">
        <v>6</v>
      </c>
      <c r="DX108" s="7" t="s">
        <v>6</v>
      </c>
      <c r="DY108" s="7" t="s">
        <v>6</v>
      </c>
      <c r="DZ108" s="7" t="s">
        <v>6</v>
      </c>
      <c r="EA108" s="6"/>
      <c r="EB108" s="6"/>
      <c r="EC108" s="6"/>
      <c r="ED108" s="6"/>
      <c r="EE108" s="6"/>
      <c r="EF108" s="6"/>
      <c r="EG108" s="6"/>
      <c r="EH108" s="7" t="s">
        <v>6</v>
      </c>
      <c r="EI108" s="7" t="s">
        <v>6</v>
      </c>
      <c r="EJ108" s="7" t="s">
        <v>6</v>
      </c>
      <c r="EK108" s="7" t="s">
        <v>6</v>
      </c>
      <c r="EL108" s="7" t="s">
        <v>6</v>
      </c>
      <c r="EM108" s="7" t="s">
        <v>6</v>
      </c>
      <c r="EN108" s="7" t="s">
        <v>6</v>
      </c>
      <c r="EO108" s="7" t="s">
        <v>6</v>
      </c>
      <c r="EP108" s="7" t="s">
        <v>6</v>
      </c>
      <c r="EQ108" s="7" t="s">
        <v>6</v>
      </c>
      <c r="ER108" s="7" t="s">
        <v>6</v>
      </c>
      <c r="ES108" s="7" t="s">
        <v>6</v>
      </c>
      <c r="ET108" s="7" t="s">
        <v>6</v>
      </c>
      <c r="EU108" s="7" t="s">
        <v>6</v>
      </c>
      <c r="EV108" s="6"/>
      <c r="EW108" s="7" t="s">
        <v>6</v>
      </c>
      <c r="EX108" s="7" t="s">
        <v>6</v>
      </c>
      <c r="EY108" s="6"/>
      <c r="EZ108" s="7" t="s">
        <v>6</v>
      </c>
      <c r="FA108" s="7" t="s">
        <v>6</v>
      </c>
      <c r="FB108" s="7" t="s">
        <v>6</v>
      </c>
      <c r="FC108" s="7" t="s">
        <v>6</v>
      </c>
      <c r="FD108" s="7" t="s">
        <v>6</v>
      </c>
      <c r="FE108" s="7" t="s">
        <v>6</v>
      </c>
      <c r="FF108" s="7" t="s">
        <v>6</v>
      </c>
      <c r="FG108" s="7" t="s">
        <v>6</v>
      </c>
      <c r="FH108" s="7" t="s">
        <v>6</v>
      </c>
      <c r="FI108" s="7" t="s">
        <v>6</v>
      </c>
      <c r="FJ108" s="7" t="s">
        <v>6</v>
      </c>
      <c r="FK108" s="7" t="s">
        <v>6</v>
      </c>
      <c r="FL108" s="7" t="s">
        <v>6</v>
      </c>
      <c r="FM108" s="7" t="s">
        <v>6</v>
      </c>
      <c r="FN108" s="7" t="s">
        <v>6</v>
      </c>
      <c r="FO108" s="7" t="s">
        <v>6</v>
      </c>
      <c r="FP108" s="7" t="s">
        <v>6</v>
      </c>
      <c r="FQ108" s="7" t="s">
        <v>6</v>
      </c>
      <c r="FR108" s="7" t="s">
        <v>6</v>
      </c>
      <c r="FS108" s="7" t="s">
        <v>6</v>
      </c>
      <c r="FT108" s="7" t="s">
        <v>6</v>
      </c>
      <c r="FU108" s="8" t="s">
        <v>4</v>
      </c>
      <c r="FV108" s="8" t="s">
        <v>4</v>
      </c>
      <c r="FW108" s="9" t="s">
        <v>5</v>
      </c>
      <c r="FX108" s="9" t="s">
        <v>5</v>
      </c>
      <c r="FY108" s="8" t="s">
        <v>4</v>
      </c>
      <c r="FZ108" s="9" t="s">
        <v>5</v>
      </c>
      <c r="GA108" s="7" t="s">
        <v>6</v>
      </c>
      <c r="GB108" s="7" t="s">
        <v>6</v>
      </c>
      <c r="GC108" s="7" t="s">
        <v>6</v>
      </c>
      <c r="GD108" s="7" t="s">
        <v>6</v>
      </c>
      <c r="GE108" s="7" t="s">
        <v>6</v>
      </c>
      <c r="GF108" s="7" t="s">
        <v>6</v>
      </c>
      <c r="GG108" s="7" t="s">
        <v>6</v>
      </c>
      <c r="GH108" s="7" t="s">
        <v>6</v>
      </c>
      <c r="GI108" s="7" t="s">
        <v>6</v>
      </c>
      <c r="GJ108" s="7" t="s">
        <v>6</v>
      </c>
      <c r="GK108" s="8" t="s">
        <v>4</v>
      </c>
      <c r="GL108" s="9" t="s">
        <v>5</v>
      </c>
      <c r="GM108" s="9" t="s">
        <v>5</v>
      </c>
      <c r="GN108" s="8" t="s">
        <v>4</v>
      </c>
      <c r="GO108" s="9" t="s">
        <v>5</v>
      </c>
      <c r="GP108" s="9" t="s">
        <v>5</v>
      </c>
      <c r="GQ108" s="8" t="s">
        <v>4</v>
      </c>
      <c r="GR108" s="9" t="s">
        <v>5</v>
      </c>
      <c r="GS108" s="9" t="s">
        <v>5</v>
      </c>
      <c r="GT108" s="8" t="s">
        <v>4</v>
      </c>
      <c r="GU108" s="7" t="s">
        <v>6</v>
      </c>
      <c r="GV108" s="7" t="s">
        <v>6</v>
      </c>
      <c r="GW108" s="7" t="s">
        <v>6</v>
      </c>
      <c r="GX108" s="7" t="s">
        <v>6</v>
      </c>
      <c r="GY108" s="7" t="s">
        <v>6</v>
      </c>
      <c r="GZ108" s="8" t="s">
        <v>4</v>
      </c>
      <c r="HA108" s="9" t="s">
        <v>5</v>
      </c>
      <c r="HB108" s="9" t="s">
        <v>5</v>
      </c>
      <c r="HC108" s="8" t="s">
        <v>4</v>
      </c>
      <c r="HD108" s="10" t="s">
        <v>3</v>
      </c>
      <c r="HE108" s="9" t="s">
        <v>5</v>
      </c>
      <c r="HF108" s="8" t="s">
        <v>4</v>
      </c>
      <c r="HG108" s="9" t="s">
        <v>5</v>
      </c>
      <c r="HH108" s="9" t="s">
        <v>5</v>
      </c>
      <c r="HI108" s="8" t="s">
        <v>4</v>
      </c>
      <c r="HJ108" s="9" t="s">
        <v>5</v>
      </c>
      <c r="HK108" s="9" t="s">
        <v>5</v>
      </c>
      <c r="HL108" s="8" t="s">
        <v>4</v>
      </c>
      <c r="HM108" s="9" t="s">
        <v>5</v>
      </c>
      <c r="HN108" s="7" t="s">
        <v>6</v>
      </c>
      <c r="HO108" s="8" t="s">
        <v>4</v>
      </c>
      <c r="HP108" s="8" t="s">
        <v>4</v>
      </c>
      <c r="HQ108" s="9" t="s">
        <v>5</v>
      </c>
      <c r="HR108" s="8" t="s">
        <v>4</v>
      </c>
      <c r="HS108" s="8" t="s">
        <v>4</v>
      </c>
      <c r="HT108" s="9" t="s">
        <v>5</v>
      </c>
      <c r="HU108" s="8" t="s">
        <v>4</v>
      </c>
      <c r="HV108" s="8" t="s">
        <v>4</v>
      </c>
      <c r="HW108" s="9" t="s">
        <v>5</v>
      </c>
      <c r="HX108" s="8" t="s">
        <v>4</v>
      </c>
      <c r="HY108" s="8" t="s">
        <v>4</v>
      </c>
      <c r="HZ108" s="9" t="s">
        <v>5</v>
      </c>
      <c r="IA108" s="9" t="s">
        <v>5</v>
      </c>
      <c r="IB108" s="8" t="s">
        <v>4</v>
      </c>
      <c r="IC108" s="9" t="s">
        <v>5</v>
      </c>
      <c r="ID108" s="9" t="s">
        <v>5</v>
      </c>
      <c r="IE108" s="8" t="s">
        <v>4</v>
      </c>
      <c r="IF108" s="9" t="s">
        <v>5</v>
      </c>
      <c r="IG108" s="9" t="s">
        <v>5</v>
      </c>
      <c r="IH108" s="8" t="s">
        <v>4</v>
      </c>
      <c r="II108" s="9" t="s">
        <v>5</v>
      </c>
      <c r="IJ108" s="10" t="s">
        <v>3</v>
      </c>
      <c r="IK108" s="8" t="s">
        <v>4</v>
      </c>
      <c r="IL108" s="9" t="s">
        <v>5</v>
      </c>
      <c r="IM108" s="9" t="s">
        <v>5</v>
      </c>
      <c r="IN108" s="8" t="s">
        <v>4</v>
      </c>
      <c r="IO108" s="9" t="s">
        <v>5</v>
      </c>
      <c r="IP108" s="9" t="s">
        <v>5</v>
      </c>
      <c r="IQ108" s="8" t="s">
        <v>4</v>
      </c>
      <c r="IR108" s="9" t="s">
        <v>5</v>
      </c>
      <c r="IS108" s="9" t="s">
        <v>5</v>
      </c>
      <c r="IT108" s="8" t="s">
        <v>4</v>
      </c>
      <c r="IU108" s="9" t="s">
        <v>5</v>
      </c>
      <c r="IV108" s="9" t="s">
        <v>5</v>
      </c>
      <c r="IW108" s="8" t="s">
        <v>4</v>
      </c>
      <c r="IX108" s="9" t="s">
        <v>5</v>
      </c>
      <c r="IY108" s="9" t="s">
        <v>5</v>
      </c>
      <c r="IZ108" s="8" t="s">
        <v>4</v>
      </c>
      <c r="JA108" s="9" t="s">
        <v>5</v>
      </c>
      <c r="JB108" s="9" t="s">
        <v>5</v>
      </c>
      <c r="JC108" s="8" t="s">
        <v>4</v>
      </c>
      <c r="JD108" s="10" t="s">
        <v>3</v>
      </c>
      <c r="JE108" s="9" t="s">
        <v>5</v>
      </c>
      <c r="JF108" s="8" t="s">
        <v>4</v>
      </c>
      <c r="JG108" s="9" t="s">
        <v>5</v>
      </c>
      <c r="JH108" s="9" t="s">
        <v>5</v>
      </c>
      <c r="JI108" s="8" t="s">
        <v>4</v>
      </c>
      <c r="JJ108" s="9" t="s">
        <v>5</v>
      </c>
      <c r="JK108" s="9" t="s">
        <v>5</v>
      </c>
      <c r="JL108" s="8" t="s">
        <v>4</v>
      </c>
      <c r="JM108" s="9" t="s">
        <v>5</v>
      </c>
      <c r="JN108" s="9" t="s">
        <v>5</v>
      </c>
      <c r="JO108" s="8" t="s">
        <v>4</v>
      </c>
      <c r="JP108" s="10" t="s">
        <v>3</v>
      </c>
      <c r="JQ108" s="9" t="s">
        <v>5</v>
      </c>
      <c r="JR108" s="8" t="s">
        <v>4</v>
      </c>
      <c r="JS108" s="8" t="s">
        <v>4</v>
      </c>
      <c r="JT108" s="9" t="s">
        <v>5</v>
      </c>
      <c r="JU108" s="8" t="s">
        <v>4</v>
      </c>
      <c r="JV108" s="8" t="s">
        <v>4</v>
      </c>
      <c r="JW108" s="9" t="s">
        <v>5</v>
      </c>
      <c r="JX108" s="8" t="s">
        <v>4</v>
      </c>
      <c r="JY108" s="8" t="s">
        <v>4</v>
      </c>
      <c r="JZ108" s="9" t="s">
        <v>5</v>
      </c>
      <c r="KA108" s="10" t="s">
        <v>3</v>
      </c>
      <c r="KB108" s="8" t="s">
        <v>4</v>
      </c>
      <c r="KC108" s="9" t="s">
        <v>5</v>
      </c>
      <c r="KD108" s="9" t="s">
        <v>5</v>
      </c>
      <c r="KE108" s="8" t="s">
        <v>4</v>
      </c>
      <c r="KF108" s="9" t="s">
        <v>5</v>
      </c>
      <c r="KG108" s="9" t="s">
        <v>5</v>
      </c>
      <c r="KH108" s="8" t="s">
        <v>4</v>
      </c>
      <c r="KI108" s="9" t="s">
        <v>5</v>
      </c>
      <c r="KJ108" s="10" t="s">
        <v>3</v>
      </c>
      <c r="KK108" s="8" t="s">
        <v>4</v>
      </c>
      <c r="KL108" s="9" t="s">
        <v>5</v>
      </c>
      <c r="KM108" s="10" t="s">
        <v>3</v>
      </c>
      <c r="KN108" s="8" t="s">
        <v>4</v>
      </c>
      <c r="KO108" s="9" t="s">
        <v>5</v>
      </c>
      <c r="KP108" s="9" t="s">
        <v>5</v>
      </c>
      <c r="KQ108" s="8" t="s">
        <v>4</v>
      </c>
      <c r="KR108" s="9" t="s">
        <v>5</v>
      </c>
      <c r="KS108" s="9" t="s">
        <v>5</v>
      </c>
      <c r="KT108" s="8" t="s">
        <v>4</v>
      </c>
      <c r="KU108" s="9" t="s">
        <v>5</v>
      </c>
      <c r="KV108" s="9" t="s">
        <v>5</v>
      </c>
      <c r="KW108" s="8" t="s">
        <v>4</v>
      </c>
      <c r="KX108" s="9" t="s">
        <v>5</v>
      </c>
      <c r="KY108" s="9" t="s">
        <v>5</v>
      </c>
      <c r="KZ108" s="8" t="s">
        <v>4</v>
      </c>
      <c r="LA108" s="9" t="s">
        <v>5</v>
      </c>
      <c r="LB108" s="9" t="s">
        <v>5</v>
      </c>
      <c r="LC108" s="8" t="s">
        <v>4</v>
      </c>
      <c r="LD108" s="9" t="s">
        <v>5</v>
      </c>
      <c r="LE108" s="9" t="s">
        <v>5</v>
      </c>
      <c r="LF108" s="8" t="s">
        <v>4</v>
      </c>
      <c r="LG108" s="10" t="s">
        <v>3</v>
      </c>
      <c r="LH108" s="9" t="s">
        <v>5</v>
      </c>
      <c r="LI108" s="8" t="s">
        <v>4</v>
      </c>
      <c r="LJ108" s="9" t="s">
        <v>5</v>
      </c>
      <c r="LK108" s="9" t="s">
        <v>5</v>
      </c>
      <c r="LL108" s="8" t="s">
        <v>4</v>
      </c>
      <c r="LM108" s="9" t="s">
        <v>5</v>
      </c>
      <c r="LN108" s="9" t="s">
        <v>5</v>
      </c>
      <c r="LO108" s="8" t="s">
        <v>4</v>
      </c>
      <c r="LP108" s="9" t="s">
        <v>5</v>
      </c>
      <c r="LQ108" s="9" t="s">
        <v>5</v>
      </c>
      <c r="LR108" s="8" t="s">
        <v>4</v>
      </c>
      <c r="LS108" s="8" t="s">
        <v>4</v>
      </c>
      <c r="LT108" s="9" t="s">
        <v>5</v>
      </c>
      <c r="LU108" s="8" t="s">
        <v>4</v>
      </c>
      <c r="LV108" s="8" t="s">
        <v>4</v>
      </c>
      <c r="LW108" s="9" t="s">
        <v>5</v>
      </c>
      <c r="LX108" s="8" t="s">
        <v>4</v>
      </c>
      <c r="LY108" s="8" t="s">
        <v>4</v>
      </c>
      <c r="LZ108" s="9" t="s">
        <v>5</v>
      </c>
      <c r="MA108" s="8" t="s">
        <v>4</v>
      </c>
      <c r="MB108" s="8" t="s">
        <v>4</v>
      </c>
      <c r="MC108" s="9" t="s">
        <v>5</v>
      </c>
      <c r="MD108" s="9" t="s">
        <v>5</v>
      </c>
      <c r="ME108" s="8" t="s">
        <v>4</v>
      </c>
      <c r="MF108" s="9" t="s">
        <v>5</v>
      </c>
      <c r="MG108" s="9" t="s">
        <v>5</v>
      </c>
      <c r="MH108" s="8" t="s">
        <v>4</v>
      </c>
      <c r="MI108" s="9" t="s">
        <v>5</v>
      </c>
      <c r="MJ108" s="10" t="s">
        <v>3</v>
      </c>
      <c r="MK108" s="8" t="s">
        <v>4</v>
      </c>
      <c r="ML108" s="9" t="s">
        <v>5</v>
      </c>
      <c r="MM108" s="10" t="s">
        <v>3</v>
      </c>
      <c r="MN108" s="8" t="s">
        <v>4</v>
      </c>
      <c r="MO108" s="9" t="s">
        <v>5</v>
      </c>
      <c r="MP108" s="9" t="s">
        <v>5</v>
      </c>
      <c r="MQ108" s="8" t="s">
        <v>4</v>
      </c>
      <c r="MR108" s="9" t="s">
        <v>5</v>
      </c>
      <c r="MS108" s="9" t="s">
        <v>5</v>
      </c>
      <c r="MT108" s="8" t="s">
        <v>4</v>
      </c>
      <c r="MU108" s="9" t="s">
        <v>5</v>
      </c>
      <c r="MV108" s="9" t="s">
        <v>5</v>
      </c>
      <c r="MW108" s="8" t="s">
        <v>4</v>
      </c>
      <c r="MX108" s="9" t="s">
        <v>5</v>
      </c>
      <c r="MY108" s="9" t="s">
        <v>5</v>
      </c>
      <c r="MZ108" s="8" t="s">
        <v>4</v>
      </c>
      <c r="NA108" s="9" t="s">
        <v>5</v>
      </c>
      <c r="NB108" s="9" t="s">
        <v>5</v>
      </c>
      <c r="NC108" s="8" t="s">
        <v>4</v>
      </c>
      <c r="ND108" s="9" t="s">
        <v>5</v>
      </c>
      <c r="NE108" s="9" t="s">
        <v>5</v>
      </c>
      <c r="NF108" s="8" t="s">
        <v>4</v>
      </c>
      <c r="NG108" s="10" t="s">
        <v>3</v>
      </c>
      <c r="NH108" s="9" t="s">
        <v>5</v>
      </c>
      <c r="NI108" s="8" t="s">
        <v>4</v>
      </c>
      <c r="NJ108" s="9" t="s">
        <v>5</v>
      </c>
      <c r="NK108" s="9" t="s">
        <v>5</v>
      </c>
      <c r="NL108" s="8" t="s">
        <v>4</v>
      </c>
      <c r="NM108" s="9" t="s">
        <v>5</v>
      </c>
      <c r="NN108" s="9" t="s">
        <v>5</v>
      </c>
      <c r="NO108" s="8" t="s">
        <v>4</v>
      </c>
      <c r="NP108" s="9" t="s">
        <v>5</v>
      </c>
      <c r="NQ108" s="9" t="s">
        <v>5</v>
      </c>
      <c r="NR108" s="8" t="s">
        <v>4</v>
      </c>
      <c r="NS108" s="10" t="s">
        <v>3</v>
      </c>
      <c r="NT108" s="9" t="s">
        <v>5</v>
      </c>
      <c r="NU108" s="8" t="s">
        <v>4</v>
      </c>
      <c r="NV108" s="8" t="s">
        <v>4</v>
      </c>
      <c r="NW108" s="9" t="s">
        <v>5</v>
      </c>
      <c r="NX108" s="8" t="s">
        <v>4</v>
      </c>
      <c r="NY108" s="8" t="s">
        <v>4</v>
      </c>
      <c r="NZ108" s="9" t="s">
        <v>5</v>
      </c>
      <c r="OA108" s="8" t="s">
        <v>4</v>
      </c>
      <c r="OB108" s="8" t="s">
        <v>4</v>
      </c>
      <c r="OC108" s="9" t="s">
        <v>5</v>
      </c>
      <c r="OD108" s="9" t="s">
        <v>5</v>
      </c>
      <c r="OE108" s="8" t="s">
        <v>4</v>
      </c>
      <c r="OF108" s="9" t="s">
        <v>5</v>
      </c>
      <c r="OG108" s="9" t="s">
        <v>5</v>
      </c>
      <c r="OH108" s="8" t="s">
        <v>4</v>
      </c>
      <c r="OI108" s="9" t="s">
        <v>5</v>
      </c>
      <c r="OJ108" s="9" t="s">
        <v>5</v>
      </c>
      <c r="OK108" s="8" t="s">
        <v>4</v>
      </c>
      <c r="OL108" s="9" t="s">
        <v>5</v>
      </c>
      <c r="OM108" s="9" t="s">
        <v>5</v>
      </c>
      <c r="ON108" s="8" t="s">
        <v>4</v>
      </c>
      <c r="OO108" s="9" t="s">
        <v>5</v>
      </c>
      <c r="OP108" s="9" t="s">
        <v>5</v>
      </c>
      <c r="OQ108" s="8" t="s">
        <v>4</v>
      </c>
      <c r="OR108" s="9" t="s">
        <v>5</v>
      </c>
      <c r="OS108" s="9" t="s">
        <v>5</v>
      </c>
      <c r="OT108" s="8" t="s">
        <v>4</v>
      </c>
      <c r="OU108" s="9" t="s">
        <v>5</v>
      </c>
      <c r="OV108" s="9" t="s">
        <v>5</v>
      </c>
      <c r="OW108" s="8" t="s">
        <v>4</v>
      </c>
      <c r="OX108" s="9" t="s">
        <v>5</v>
      </c>
      <c r="OY108" s="9" t="s">
        <v>5</v>
      </c>
      <c r="OZ108" s="8" t="s">
        <v>4</v>
      </c>
      <c r="PA108" s="9" t="s">
        <v>5</v>
      </c>
      <c r="PB108" s="9" t="s">
        <v>5</v>
      </c>
      <c r="PC108" s="8" t="s">
        <v>4</v>
      </c>
      <c r="PD108" s="9" t="s">
        <v>5</v>
      </c>
      <c r="PE108" s="9" t="s">
        <v>5</v>
      </c>
      <c r="PF108" s="8" t="s">
        <v>4</v>
      </c>
      <c r="PG108" s="10" t="s">
        <v>3</v>
      </c>
      <c r="PH108" s="9" t="s">
        <v>5</v>
      </c>
      <c r="PI108" s="8" t="s">
        <v>4</v>
      </c>
      <c r="PJ108" s="10" t="s">
        <v>3</v>
      </c>
      <c r="PK108" s="9" t="s">
        <v>5</v>
      </c>
      <c r="PL108" s="8" t="s">
        <v>4</v>
      </c>
      <c r="PM108" s="9" t="s">
        <v>5</v>
      </c>
      <c r="PN108" s="9" t="s">
        <v>5</v>
      </c>
      <c r="PO108" s="8" t="s">
        <v>4</v>
      </c>
      <c r="PP108" s="9" t="s">
        <v>5</v>
      </c>
      <c r="PQ108" s="9" t="s">
        <v>5</v>
      </c>
      <c r="PR108" s="8" t="s">
        <v>4</v>
      </c>
      <c r="PS108" s="10" t="s">
        <v>3</v>
      </c>
      <c r="PT108" s="9" t="s">
        <v>5</v>
      </c>
      <c r="PU108" s="8" t="s">
        <v>4</v>
      </c>
      <c r="PV108" s="8" t="s">
        <v>4</v>
      </c>
      <c r="PW108" s="9" t="s">
        <v>5</v>
      </c>
      <c r="PX108" s="8" t="s">
        <v>4</v>
      </c>
      <c r="PY108" s="8" t="s">
        <v>4</v>
      </c>
      <c r="PZ108" s="9" t="s">
        <v>5</v>
      </c>
      <c r="QA108" s="8" t="s">
        <v>4</v>
      </c>
      <c r="QB108" s="8" t="s">
        <v>4</v>
      </c>
      <c r="QC108" s="9" t="s">
        <v>5</v>
      </c>
      <c r="QD108" s="9" t="s">
        <v>5</v>
      </c>
      <c r="QE108" s="8" t="s">
        <v>4</v>
      </c>
      <c r="QF108" s="9" t="s">
        <v>5</v>
      </c>
      <c r="QG108" s="9" t="s">
        <v>5</v>
      </c>
      <c r="QH108" s="8" t="s">
        <v>4</v>
      </c>
      <c r="QI108" s="9" t="s">
        <v>5</v>
      </c>
      <c r="QJ108" s="9" t="s">
        <v>5</v>
      </c>
      <c r="QK108" s="8" t="s">
        <v>4</v>
      </c>
      <c r="QL108" s="9" t="s">
        <v>5</v>
      </c>
      <c r="QM108" s="9" t="s">
        <v>5</v>
      </c>
      <c r="QN108" s="8" t="s">
        <v>4</v>
      </c>
      <c r="QO108" s="9" t="s">
        <v>5</v>
      </c>
      <c r="QP108" s="9" t="s">
        <v>5</v>
      </c>
      <c r="QQ108" s="8" t="s">
        <v>4</v>
      </c>
      <c r="QR108" s="9" t="s">
        <v>5</v>
      </c>
      <c r="QS108" s="9" t="s">
        <v>5</v>
      </c>
      <c r="QT108" s="8" t="s">
        <v>4</v>
      </c>
      <c r="QU108" s="9" t="s">
        <v>5</v>
      </c>
      <c r="QV108" s="9" t="s">
        <v>5</v>
      </c>
      <c r="QW108" s="8" t="s">
        <v>4</v>
      </c>
      <c r="QX108" s="9" t="s">
        <v>5</v>
      </c>
      <c r="QY108" s="9" t="s">
        <v>5</v>
      </c>
      <c r="QZ108" s="8" t="s">
        <v>4</v>
      </c>
      <c r="RA108" s="9" t="s">
        <v>5</v>
      </c>
      <c r="RB108" s="9" t="s">
        <v>5</v>
      </c>
      <c r="RC108" s="8" t="s">
        <v>4</v>
      </c>
      <c r="RD108" s="9" t="s">
        <v>5</v>
      </c>
      <c r="RE108" s="9" t="s">
        <v>5</v>
      </c>
      <c r="RF108" s="8" t="s">
        <v>4</v>
      </c>
      <c r="RG108" s="10" t="s">
        <v>3</v>
      </c>
      <c r="RH108" s="9" t="s">
        <v>5</v>
      </c>
      <c r="RI108" s="8" t="s">
        <v>4</v>
      </c>
      <c r="RJ108" s="8" t="s">
        <v>4</v>
      </c>
      <c r="RK108" s="9" t="s">
        <v>5</v>
      </c>
      <c r="RL108" s="8" t="s">
        <v>4</v>
      </c>
      <c r="RM108" s="8" t="s">
        <v>4</v>
      </c>
      <c r="RN108" s="9" t="s">
        <v>5</v>
      </c>
      <c r="RO108" s="8" t="s">
        <v>4</v>
      </c>
      <c r="RP108" s="10" t="s">
        <v>3</v>
      </c>
      <c r="RQ108" s="9" t="s">
        <v>5</v>
      </c>
      <c r="RR108" s="10" t="s">
        <v>3</v>
      </c>
      <c r="RS108" s="8" t="s">
        <v>4</v>
      </c>
      <c r="RT108" s="9" t="s">
        <v>5</v>
      </c>
      <c r="RU108" s="10" t="s">
        <v>3</v>
      </c>
      <c r="RV108" s="8" t="s">
        <v>4</v>
      </c>
      <c r="RW108" s="9" t="s">
        <v>5</v>
      </c>
      <c r="RX108" s="8" t="s">
        <v>4</v>
      </c>
      <c r="RY108" s="8" t="s">
        <v>4</v>
      </c>
      <c r="RZ108" s="9" t="s">
        <v>5</v>
      </c>
      <c r="SA108" s="10" t="s">
        <v>3</v>
      </c>
      <c r="SB108" s="8" t="s">
        <v>4</v>
      </c>
      <c r="SC108" s="9" t="s">
        <v>5</v>
      </c>
      <c r="SD108" s="9" t="s">
        <v>5</v>
      </c>
      <c r="SE108" s="8" t="s">
        <v>4</v>
      </c>
      <c r="SF108" s="9" t="s">
        <v>5</v>
      </c>
      <c r="SG108" s="9" t="s">
        <v>5</v>
      </c>
      <c r="SH108" s="8" t="s">
        <v>4</v>
      </c>
      <c r="SI108" s="9" t="s">
        <v>5</v>
      </c>
      <c r="SJ108" s="9" t="s">
        <v>5</v>
      </c>
      <c r="SK108" s="8" t="s">
        <v>4</v>
      </c>
      <c r="SL108" s="9" t="s">
        <v>5</v>
      </c>
      <c r="SM108" s="9" t="s">
        <v>5</v>
      </c>
      <c r="SN108" s="8" t="s">
        <v>4</v>
      </c>
      <c r="SO108" s="9" t="s">
        <v>5</v>
      </c>
      <c r="SP108" s="9" t="s">
        <v>5</v>
      </c>
      <c r="SQ108" s="8" t="s">
        <v>4</v>
      </c>
      <c r="SR108" s="9" t="s">
        <v>5</v>
      </c>
      <c r="SS108" s="9" t="s">
        <v>5</v>
      </c>
      <c r="ST108" s="8" t="s">
        <v>4</v>
      </c>
      <c r="SU108" s="9" t="s">
        <v>5</v>
      </c>
      <c r="SV108" s="9" t="s">
        <v>5</v>
      </c>
      <c r="SW108" s="8" t="s">
        <v>4</v>
      </c>
      <c r="SX108" s="9" t="s">
        <v>5</v>
      </c>
      <c r="SY108" s="9" t="s">
        <v>5</v>
      </c>
      <c r="SZ108" s="8" t="s">
        <v>4</v>
      </c>
      <c r="TA108" s="9" t="s">
        <v>5</v>
      </c>
      <c r="TB108" s="9" t="s">
        <v>5</v>
      </c>
      <c r="TC108" s="8" t="s">
        <v>4</v>
      </c>
      <c r="TD108" s="10" t="s">
        <v>3</v>
      </c>
      <c r="TE108" s="9" t="s">
        <v>5</v>
      </c>
      <c r="TF108" s="8" t="s">
        <v>4</v>
      </c>
      <c r="TG108" s="8" t="s">
        <v>4</v>
      </c>
      <c r="TH108" s="9" t="s">
        <v>5</v>
      </c>
      <c r="TI108" s="8" t="s">
        <v>4</v>
      </c>
      <c r="TJ108" s="8" t="s">
        <v>4</v>
      </c>
      <c r="TK108" s="9" t="s">
        <v>5</v>
      </c>
      <c r="TL108" s="8" t="s">
        <v>4</v>
      </c>
      <c r="TM108" s="8" t="s">
        <v>4</v>
      </c>
      <c r="TN108" s="9" t="s">
        <v>5</v>
      </c>
      <c r="TO108" s="10" t="s">
        <v>3</v>
      </c>
      <c r="TP108" s="8" t="s">
        <v>4</v>
      </c>
      <c r="TQ108" s="9" t="s">
        <v>5</v>
      </c>
      <c r="TR108" s="9" t="s">
        <v>5</v>
      </c>
      <c r="TS108" s="8" t="s">
        <v>4</v>
      </c>
      <c r="TT108" s="9" t="s">
        <v>5</v>
      </c>
      <c r="TU108" s="9" t="s">
        <v>5</v>
      </c>
      <c r="TV108" s="8" t="s">
        <v>4</v>
      </c>
      <c r="TW108" s="9" t="s">
        <v>5</v>
      </c>
      <c r="TX108" s="9" t="s">
        <v>5</v>
      </c>
      <c r="TY108" s="8" t="s">
        <v>4</v>
      </c>
      <c r="TZ108" s="9" t="s">
        <v>5</v>
      </c>
      <c r="UA108" s="9" t="s">
        <v>5</v>
      </c>
      <c r="UB108" s="8" t="s">
        <v>4</v>
      </c>
      <c r="UC108" s="9" t="s">
        <v>5</v>
      </c>
      <c r="UD108" s="9" t="s">
        <v>5</v>
      </c>
      <c r="UE108" s="8" t="s">
        <v>4</v>
      </c>
      <c r="UF108" s="9" t="s">
        <v>5</v>
      </c>
      <c r="UG108" s="9" t="s">
        <v>5</v>
      </c>
      <c r="UH108" s="8" t="s">
        <v>4</v>
      </c>
      <c r="UI108" s="9" t="s">
        <v>5</v>
      </c>
      <c r="UJ108" s="9" t="s">
        <v>5</v>
      </c>
      <c r="UK108" s="8" t="s">
        <v>4</v>
      </c>
      <c r="UL108" s="9" t="s">
        <v>5</v>
      </c>
      <c r="UM108" s="9" t="s">
        <v>5</v>
      </c>
      <c r="UN108" s="8" t="s">
        <v>4</v>
      </c>
      <c r="UO108" s="9" t="s">
        <v>5</v>
      </c>
      <c r="UP108" s="9" t="s">
        <v>5</v>
      </c>
      <c r="UQ108" s="8" t="s">
        <v>4</v>
      </c>
      <c r="UR108" s="10" t="s">
        <v>3</v>
      </c>
      <c r="US108" s="9" t="s">
        <v>5</v>
      </c>
      <c r="UT108" s="8" t="s">
        <v>4</v>
      </c>
      <c r="UU108" s="8" t="s">
        <v>4</v>
      </c>
      <c r="UV108" s="9" t="s">
        <v>5</v>
      </c>
      <c r="UW108" s="8" t="s">
        <v>4</v>
      </c>
      <c r="UX108" s="10" t="s">
        <v>3</v>
      </c>
      <c r="UY108" s="9" t="s">
        <v>5</v>
      </c>
      <c r="UZ108" s="8" t="s">
        <v>4</v>
      </c>
      <c r="VA108" s="10" t="s">
        <v>3</v>
      </c>
      <c r="VB108" s="9" t="s">
        <v>5</v>
      </c>
      <c r="VC108" s="10" t="s">
        <v>3</v>
      </c>
      <c r="VD108" s="8" t="s">
        <v>4</v>
      </c>
      <c r="VE108" s="9" t="s">
        <v>5</v>
      </c>
      <c r="VF108" s="8" t="s">
        <v>4</v>
      </c>
      <c r="VG108" s="8" t="s">
        <v>4</v>
      </c>
      <c r="VH108" s="9" t="s">
        <v>5</v>
      </c>
      <c r="VI108" s="8" t="s">
        <v>4</v>
      </c>
      <c r="VJ108" s="8" t="s">
        <v>4</v>
      </c>
      <c r="VK108" s="9" t="s">
        <v>5</v>
      </c>
      <c r="VL108" s="10" t="s">
        <v>3</v>
      </c>
      <c r="VM108" s="8" t="s">
        <v>4</v>
      </c>
      <c r="VN108" s="9" t="s">
        <v>5</v>
      </c>
      <c r="VO108" s="9" t="s">
        <v>5</v>
      </c>
      <c r="VP108" s="8" t="s">
        <v>4</v>
      </c>
      <c r="VQ108" s="9" t="s">
        <v>5</v>
      </c>
      <c r="VR108" s="9" t="s">
        <v>5</v>
      </c>
      <c r="VS108" s="8" t="s">
        <v>4</v>
      </c>
      <c r="VT108" s="9" t="s">
        <v>5</v>
      </c>
      <c r="VU108" s="9" t="s">
        <v>5</v>
      </c>
      <c r="VV108" s="8" t="s">
        <v>4</v>
      </c>
      <c r="VW108" s="9" t="s">
        <v>5</v>
      </c>
      <c r="VX108" s="9" t="s">
        <v>5</v>
      </c>
      <c r="VY108" s="8" t="s">
        <v>4</v>
      </c>
      <c r="VZ108" s="9" t="s">
        <v>5</v>
      </c>
      <c r="WA108" s="9" t="s">
        <v>5</v>
      </c>
      <c r="WB108" s="8" t="s">
        <v>4</v>
      </c>
      <c r="WC108" s="9" t="s">
        <v>5</v>
      </c>
      <c r="WD108" s="9" t="s">
        <v>5</v>
      </c>
      <c r="WE108" s="8" t="s">
        <v>4</v>
      </c>
      <c r="WF108" s="9" t="s">
        <v>5</v>
      </c>
      <c r="WG108" s="9" t="s">
        <v>5</v>
      </c>
      <c r="WH108" s="8" t="s">
        <v>4</v>
      </c>
      <c r="WI108" s="9" t="s">
        <v>5</v>
      </c>
      <c r="WJ108" s="9" t="s">
        <v>5</v>
      </c>
      <c r="WK108" s="8" t="s">
        <v>4</v>
      </c>
      <c r="WL108" s="9" t="s">
        <v>5</v>
      </c>
      <c r="WM108" s="9" t="s">
        <v>5</v>
      </c>
      <c r="WN108" s="8" t="s">
        <v>4</v>
      </c>
      <c r="WO108" s="10" t="s">
        <v>3</v>
      </c>
      <c r="WP108" s="9" t="s">
        <v>5</v>
      </c>
      <c r="WQ108" s="8" t="s">
        <v>4</v>
      </c>
      <c r="WR108" s="8" t="s">
        <v>4</v>
      </c>
      <c r="WS108" s="9" t="s">
        <v>5</v>
      </c>
      <c r="WT108" s="8" t="s">
        <v>4</v>
      </c>
      <c r="WU108" s="8" t="s">
        <v>4</v>
      </c>
      <c r="WV108" s="9" t="s">
        <v>5</v>
      </c>
      <c r="WW108" s="8" t="s">
        <v>4</v>
      </c>
      <c r="WX108" s="8" t="s">
        <v>4</v>
      </c>
      <c r="WY108" s="9" t="s">
        <v>5</v>
      </c>
      <c r="WZ108" s="9" t="s">
        <v>5</v>
      </c>
      <c r="XA108" s="8" t="s">
        <v>4</v>
      </c>
      <c r="XB108" s="9" t="s">
        <v>5</v>
      </c>
      <c r="XC108" s="9" t="s">
        <v>5</v>
      </c>
      <c r="XD108" s="8" t="s">
        <v>4</v>
      </c>
      <c r="XE108" s="9" t="s">
        <v>5</v>
      </c>
      <c r="XF108" s="9" t="s">
        <v>5</v>
      </c>
      <c r="XG108" s="8" t="s">
        <v>4</v>
      </c>
      <c r="XH108" s="9" t="s">
        <v>5</v>
      </c>
      <c r="XI108" s="9" t="s">
        <v>5</v>
      </c>
      <c r="XJ108" s="8" t="s">
        <v>4</v>
      </c>
      <c r="XK108" s="9" t="s">
        <v>5</v>
      </c>
      <c r="XL108" s="9" t="s">
        <v>5</v>
      </c>
      <c r="XM108" s="8" t="s">
        <v>4</v>
      </c>
      <c r="XN108" s="9" t="s">
        <v>5</v>
      </c>
      <c r="XO108" s="9" t="s">
        <v>5</v>
      </c>
      <c r="XP108" s="8" t="s">
        <v>4</v>
      </c>
      <c r="XQ108" s="9" t="s">
        <v>5</v>
      </c>
      <c r="XR108" s="9" t="s">
        <v>5</v>
      </c>
      <c r="XS108" s="8" t="s">
        <v>4</v>
      </c>
      <c r="XT108" s="9" t="s">
        <v>5</v>
      </c>
      <c r="XU108" s="9" t="s">
        <v>5</v>
      </c>
      <c r="XV108" s="8" t="s">
        <v>4</v>
      </c>
      <c r="XW108" s="9" t="s">
        <v>5</v>
      </c>
      <c r="XX108" s="9" t="s">
        <v>5</v>
      </c>
      <c r="XY108" s="8" t="s">
        <v>4</v>
      </c>
      <c r="XZ108" s="9" t="s">
        <v>5</v>
      </c>
      <c r="YA108" s="9" t="s">
        <v>5</v>
      </c>
      <c r="YB108" s="8" t="s">
        <v>4</v>
      </c>
      <c r="YC108" s="8" t="s">
        <v>4</v>
      </c>
      <c r="YD108" s="9" t="s">
        <v>5</v>
      </c>
      <c r="YE108" s="8" t="s">
        <v>4</v>
      </c>
      <c r="YF108" s="8" t="s">
        <v>4</v>
      </c>
      <c r="YG108" s="9" t="s">
        <v>5</v>
      </c>
      <c r="YH108" s="8" t="s">
        <v>4</v>
      </c>
      <c r="YI108" s="8" t="s">
        <v>4</v>
      </c>
      <c r="YJ108" s="9" t="s">
        <v>5</v>
      </c>
      <c r="YK108" s="10" t="s">
        <v>3</v>
      </c>
      <c r="YL108" s="8" t="s">
        <v>4</v>
      </c>
      <c r="YM108" s="9" t="s">
        <v>5</v>
      </c>
      <c r="YN108" s="10" t="s">
        <v>3</v>
      </c>
      <c r="YO108" s="8" t="s">
        <v>4</v>
      </c>
      <c r="YP108" s="9" t="s">
        <v>5</v>
      </c>
      <c r="YQ108" s="10" t="s">
        <v>3</v>
      </c>
      <c r="YR108" s="8" t="s">
        <v>4</v>
      </c>
      <c r="YS108" s="9" t="s">
        <v>5</v>
      </c>
      <c r="YT108" s="10" t="s">
        <v>3</v>
      </c>
      <c r="YU108" s="8" t="s">
        <v>4</v>
      </c>
      <c r="YV108" s="9" t="s">
        <v>5</v>
      </c>
      <c r="YW108" s="9" t="s">
        <v>5</v>
      </c>
      <c r="YX108" s="8" t="s">
        <v>4</v>
      </c>
      <c r="YY108" s="9" t="s">
        <v>5</v>
      </c>
      <c r="YZ108" s="9" t="s">
        <v>5</v>
      </c>
      <c r="ZA108" s="8" t="s">
        <v>4</v>
      </c>
      <c r="ZB108" s="9" t="s">
        <v>5</v>
      </c>
      <c r="ZC108" s="9" t="s">
        <v>5</v>
      </c>
      <c r="ZD108" s="8" t="s">
        <v>4</v>
      </c>
      <c r="ZE108" s="9" t="s">
        <v>5</v>
      </c>
      <c r="ZF108" s="9" t="s">
        <v>5</v>
      </c>
      <c r="ZG108" s="8" t="s">
        <v>4</v>
      </c>
      <c r="ZH108" s="9" t="s">
        <v>5</v>
      </c>
      <c r="ZI108" s="9" t="s">
        <v>5</v>
      </c>
      <c r="ZJ108" s="8" t="s">
        <v>4</v>
      </c>
      <c r="ZK108" s="9" t="s">
        <v>5</v>
      </c>
      <c r="ZL108" s="9" t="s">
        <v>5</v>
      </c>
      <c r="ZM108" s="8" t="s">
        <v>4</v>
      </c>
      <c r="ZN108" s="10" t="s">
        <v>3</v>
      </c>
      <c r="ZO108" s="9" t="s">
        <v>5</v>
      </c>
      <c r="ZP108" s="8" t="s">
        <v>4</v>
      </c>
      <c r="ZQ108" s="10" t="s">
        <v>3</v>
      </c>
      <c r="ZR108" s="9" t="s">
        <v>5</v>
      </c>
      <c r="ZS108" s="8" t="s">
        <v>4</v>
      </c>
      <c r="ZT108" s="10" t="s">
        <v>3</v>
      </c>
      <c r="ZU108" s="9" t="s">
        <v>5</v>
      </c>
      <c r="ZV108" s="8" t="s">
        <v>4</v>
      </c>
      <c r="ZW108" s="10" t="s">
        <v>3</v>
      </c>
      <c r="ZX108" s="9" t="s">
        <v>5</v>
      </c>
      <c r="ZY108" s="8" t="s">
        <v>4</v>
      </c>
      <c r="ZZ108" s="8" t="s">
        <v>4</v>
      </c>
      <c r="AAA108" s="9" t="s">
        <v>5</v>
      </c>
      <c r="AAB108" s="8" t="s">
        <v>4</v>
      </c>
      <c r="AAC108" s="8" t="s">
        <v>4</v>
      </c>
      <c r="AAD108" s="9" t="s">
        <v>5</v>
      </c>
      <c r="AAE108" s="8" t="s">
        <v>4</v>
      </c>
      <c r="AAF108" s="8" t="s">
        <v>4</v>
      </c>
      <c r="AAG108" s="9" t="s">
        <v>5</v>
      </c>
      <c r="AAH108" s="10" t="s">
        <v>3</v>
      </c>
      <c r="AAI108" s="8" t="s">
        <v>4</v>
      </c>
      <c r="AAJ108" s="9" t="s">
        <v>5</v>
      </c>
      <c r="AAK108" s="9" t="s">
        <v>5</v>
      </c>
      <c r="AAL108" s="8" t="s">
        <v>4</v>
      </c>
      <c r="AAM108" s="9" t="s">
        <v>5</v>
      </c>
      <c r="AAN108" s="9" t="s">
        <v>5</v>
      </c>
      <c r="AAO108" s="8" t="s">
        <v>4</v>
      </c>
      <c r="AAP108" s="9" t="s">
        <v>5</v>
      </c>
      <c r="AAQ108" s="9" t="s">
        <v>5</v>
      </c>
      <c r="AAR108" s="8" t="s">
        <v>4</v>
      </c>
      <c r="AAS108" s="9" t="s">
        <v>5</v>
      </c>
      <c r="AAT108" s="9" t="s">
        <v>5</v>
      </c>
      <c r="AAU108" s="8" t="s">
        <v>4</v>
      </c>
      <c r="AAV108" s="9" t="s">
        <v>5</v>
      </c>
      <c r="AAW108" s="9" t="s">
        <v>5</v>
      </c>
      <c r="AAX108" s="8" t="s">
        <v>4</v>
      </c>
      <c r="AAY108" s="9" t="s">
        <v>5</v>
      </c>
      <c r="AAZ108" s="9" t="s">
        <v>5</v>
      </c>
      <c r="ABA108" s="8" t="s">
        <v>4</v>
      </c>
      <c r="ABB108" s="9" t="s">
        <v>5</v>
      </c>
      <c r="ABC108" s="9" t="s">
        <v>5</v>
      </c>
      <c r="ABD108" s="8" t="s">
        <v>4</v>
      </c>
      <c r="ABE108" s="9" t="s">
        <v>5</v>
      </c>
      <c r="ABF108" s="9" t="s">
        <v>5</v>
      </c>
      <c r="ABG108" s="8" t="s">
        <v>4</v>
      </c>
      <c r="ABH108" s="10" t="s">
        <v>3</v>
      </c>
      <c r="ABI108" s="9" t="s">
        <v>5</v>
      </c>
      <c r="ABJ108" s="8" t="s">
        <v>4</v>
      </c>
      <c r="ABK108" s="8" t="s">
        <v>4</v>
      </c>
      <c r="ABL108" s="9" t="s">
        <v>5</v>
      </c>
      <c r="ABM108" s="8" t="s">
        <v>4</v>
      </c>
      <c r="ABN108" s="8" t="s">
        <v>4</v>
      </c>
      <c r="ABO108" s="9" t="s">
        <v>5</v>
      </c>
      <c r="ABP108" s="8" t="s">
        <v>4</v>
      </c>
      <c r="ABQ108" s="8" t="s">
        <v>4</v>
      </c>
      <c r="ABR108" s="9" t="s">
        <v>5</v>
      </c>
      <c r="ABS108" s="10" t="s">
        <v>3</v>
      </c>
      <c r="ABT108" s="8" t="s">
        <v>4</v>
      </c>
      <c r="ABU108" s="9" t="s">
        <v>5</v>
      </c>
      <c r="ABV108" s="9" t="s">
        <v>5</v>
      </c>
      <c r="ABW108" s="8" t="s">
        <v>4</v>
      </c>
      <c r="ABX108" s="9" t="s">
        <v>5</v>
      </c>
      <c r="ABY108" s="9" t="s">
        <v>5</v>
      </c>
      <c r="ABZ108" s="8" t="s">
        <v>4</v>
      </c>
      <c r="ACA108" s="9" t="s">
        <v>5</v>
      </c>
      <c r="ACB108" s="9" t="s">
        <v>5</v>
      </c>
      <c r="ACC108" s="8" t="s">
        <v>4</v>
      </c>
      <c r="ACD108" s="9" t="s">
        <v>5</v>
      </c>
      <c r="ACE108" s="9" t="s">
        <v>5</v>
      </c>
      <c r="ACF108" s="8" t="s">
        <v>4</v>
      </c>
      <c r="ACG108" s="9" t="s">
        <v>5</v>
      </c>
      <c r="ACH108" s="9" t="s">
        <v>5</v>
      </c>
      <c r="ACI108" s="8" t="s">
        <v>4</v>
      </c>
      <c r="ACJ108" s="9" t="s">
        <v>5</v>
      </c>
      <c r="ACK108" s="9" t="s">
        <v>5</v>
      </c>
      <c r="ACL108" s="8" t="s">
        <v>4</v>
      </c>
      <c r="ACM108" s="9" t="s">
        <v>5</v>
      </c>
      <c r="ACN108" s="9" t="s">
        <v>5</v>
      </c>
      <c r="ACO108" s="8" t="s">
        <v>4</v>
      </c>
      <c r="ACP108" s="9" t="s">
        <v>5</v>
      </c>
      <c r="ACQ108" s="9" t="s">
        <v>5</v>
      </c>
      <c r="ACR108" s="8" t="s">
        <v>4</v>
      </c>
      <c r="ACS108" s="10" t="s">
        <v>3</v>
      </c>
      <c r="ACT108" s="9" t="s">
        <v>5</v>
      </c>
      <c r="ACU108" s="8" t="s">
        <v>4</v>
      </c>
      <c r="ACV108" s="8" t="s">
        <v>4</v>
      </c>
      <c r="ACW108" s="9" t="s">
        <v>5</v>
      </c>
      <c r="ACX108" s="8" t="s">
        <v>4</v>
      </c>
      <c r="ACY108" s="8" t="s">
        <v>4</v>
      </c>
      <c r="ACZ108" s="9" t="s">
        <v>5</v>
      </c>
      <c r="ADA108" s="8" t="s">
        <v>4</v>
      </c>
      <c r="ADB108" s="8" t="s">
        <v>4</v>
      </c>
      <c r="ADC108" s="9" t="s">
        <v>5</v>
      </c>
      <c r="ADD108" s="10" t="s">
        <v>3</v>
      </c>
      <c r="ADE108" s="8" t="s">
        <v>4</v>
      </c>
      <c r="ADF108" s="9" t="s">
        <v>5</v>
      </c>
      <c r="ADG108" s="9" t="s">
        <v>5</v>
      </c>
      <c r="ADH108" s="8" t="s">
        <v>4</v>
      </c>
      <c r="ADI108" s="9" t="s">
        <v>5</v>
      </c>
      <c r="ADJ108" s="9" t="s">
        <v>5</v>
      </c>
      <c r="ADK108" s="8" t="s">
        <v>4</v>
      </c>
      <c r="ADL108" s="9" t="s">
        <v>5</v>
      </c>
      <c r="ADM108" s="9" t="s">
        <v>5</v>
      </c>
      <c r="ADN108" s="8" t="s">
        <v>4</v>
      </c>
      <c r="ADO108" s="9" t="s">
        <v>5</v>
      </c>
      <c r="ADP108" s="9" t="s">
        <v>5</v>
      </c>
      <c r="ADQ108" s="8" t="s">
        <v>4</v>
      </c>
      <c r="ADR108" s="9" t="s">
        <v>5</v>
      </c>
      <c r="ADS108" s="9" t="s">
        <v>5</v>
      </c>
      <c r="ADT108" s="8" t="s">
        <v>4</v>
      </c>
      <c r="ADU108" s="9" t="s">
        <v>5</v>
      </c>
      <c r="ADV108" s="9" t="s">
        <v>5</v>
      </c>
      <c r="ADW108" s="8" t="s">
        <v>4</v>
      </c>
      <c r="ADX108" s="9" t="s">
        <v>5</v>
      </c>
      <c r="ADY108" s="9" t="s">
        <v>5</v>
      </c>
      <c r="ADZ108" s="8" t="s">
        <v>4</v>
      </c>
      <c r="AEA108" s="9" t="s">
        <v>5</v>
      </c>
      <c r="AEB108" s="9" t="s">
        <v>5</v>
      </c>
      <c r="AEC108" s="8" t="s">
        <v>4</v>
      </c>
      <c r="AED108" s="10" t="s">
        <v>3</v>
      </c>
      <c r="AEE108" s="9" t="s">
        <v>5</v>
      </c>
      <c r="AEF108" s="8" t="s">
        <v>4</v>
      </c>
      <c r="AEG108" s="8" t="s">
        <v>4</v>
      </c>
      <c r="AEH108" s="9" t="s">
        <v>5</v>
      </c>
      <c r="AEI108" s="8" t="s">
        <v>4</v>
      </c>
      <c r="AEJ108" s="8" t="s">
        <v>4</v>
      </c>
      <c r="AEK108" s="9" t="s">
        <v>5</v>
      </c>
      <c r="AEL108" s="8" t="s">
        <v>4</v>
      </c>
      <c r="AEM108" s="8" t="s">
        <v>4</v>
      </c>
      <c r="AEN108" s="9" t="s">
        <v>5</v>
      </c>
      <c r="AEO108" s="10" t="s">
        <v>3</v>
      </c>
      <c r="AEP108" s="8" t="s">
        <v>4</v>
      </c>
      <c r="AEQ108" s="9" t="s">
        <v>5</v>
      </c>
      <c r="AER108" s="10" t="s">
        <v>3</v>
      </c>
      <c r="AES108" s="8" t="s">
        <v>4</v>
      </c>
      <c r="AET108" s="9" t="s">
        <v>5</v>
      </c>
      <c r="AEU108" s="9" t="s">
        <v>5</v>
      </c>
      <c r="AEV108" s="8" t="s">
        <v>4</v>
      </c>
      <c r="AEW108" s="9" t="s">
        <v>5</v>
      </c>
      <c r="AEX108" s="9" t="s">
        <v>5</v>
      </c>
      <c r="AEY108" s="8" t="s">
        <v>4</v>
      </c>
      <c r="AEZ108" s="9" t="s">
        <v>5</v>
      </c>
      <c r="AFA108" s="9" t="s">
        <v>5</v>
      </c>
      <c r="AFB108" s="8" t="s">
        <v>4</v>
      </c>
      <c r="AFC108" s="9" t="s">
        <v>5</v>
      </c>
      <c r="AFD108" s="9" t="s">
        <v>5</v>
      </c>
      <c r="AFE108" s="8" t="s">
        <v>4</v>
      </c>
      <c r="AFF108" s="9" t="s">
        <v>5</v>
      </c>
      <c r="AFG108" s="9" t="s">
        <v>5</v>
      </c>
      <c r="AFH108" s="8" t="s">
        <v>4</v>
      </c>
      <c r="AFI108" s="9" t="s">
        <v>5</v>
      </c>
      <c r="AFJ108" s="9" t="s">
        <v>5</v>
      </c>
      <c r="AFK108" s="8" t="s">
        <v>4</v>
      </c>
      <c r="AFL108" s="9" t="s">
        <v>5</v>
      </c>
      <c r="AFM108" s="9" t="s">
        <v>5</v>
      </c>
      <c r="AFN108" s="8" t="s">
        <v>4</v>
      </c>
      <c r="AFO108" s="10" t="s">
        <v>3</v>
      </c>
      <c r="AFP108" s="9" t="s">
        <v>5</v>
      </c>
      <c r="AFQ108" s="8" t="s">
        <v>4</v>
      </c>
      <c r="AFR108" s="8" t="s">
        <v>4</v>
      </c>
      <c r="AFS108" s="9" t="s">
        <v>5</v>
      </c>
      <c r="AFT108" s="8" t="s">
        <v>4</v>
      </c>
      <c r="AFU108" s="8" t="s">
        <v>4</v>
      </c>
      <c r="AFV108" s="9" t="s">
        <v>5</v>
      </c>
      <c r="AFW108" s="8" t="s">
        <v>4</v>
      </c>
      <c r="AFX108" s="8" t="s">
        <v>4</v>
      </c>
      <c r="AFY108" s="9" t="s">
        <v>5</v>
      </c>
      <c r="AFZ108" s="10" t="s">
        <v>3</v>
      </c>
      <c r="AGA108" s="8" t="s">
        <v>4</v>
      </c>
      <c r="AGB108" s="9" t="s">
        <v>5</v>
      </c>
      <c r="AGC108" s="10" t="s">
        <v>3</v>
      </c>
      <c r="AGD108" s="8" t="s">
        <v>4</v>
      </c>
      <c r="AGE108" s="9" t="s">
        <v>5</v>
      </c>
      <c r="AGF108" s="10" t="s">
        <v>3</v>
      </c>
      <c r="AGG108" s="8" t="s">
        <v>4</v>
      </c>
      <c r="AGH108" s="9" t="s">
        <v>5</v>
      </c>
      <c r="AGI108" s="9" t="s">
        <v>5</v>
      </c>
      <c r="AGJ108" s="8" t="s">
        <v>4</v>
      </c>
      <c r="AGK108" s="9" t="s">
        <v>5</v>
      </c>
      <c r="AGL108" s="9" t="s">
        <v>5</v>
      </c>
      <c r="AGM108" s="8" t="s">
        <v>4</v>
      </c>
      <c r="AGN108" s="9" t="s">
        <v>5</v>
      </c>
      <c r="AGO108" s="9" t="s">
        <v>5</v>
      </c>
      <c r="AGP108" s="8" t="s">
        <v>4</v>
      </c>
      <c r="AGQ108" s="9" t="s">
        <v>5</v>
      </c>
      <c r="AGR108" s="9" t="s">
        <v>5</v>
      </c>
      <c r="AGS108" s="8" t="s">
        <v>4</v>
      </c>
      <c r="AGT108" s="9" t="s">
        <v>5</v>
      </c>
      <c r="AGU108" s="9" t="s">
        <v>5</v>
      </c>
      <c r="AGV108" s="8" t="s">
        <v>4</v>
      </c>
      <c r="AGW108" s="9" t="s">
        <v>5</v>
      </c>
      <c r="AGX108" s="9" t="s">
        <v>5</v>
      </c>
      <c r="AGY108" s="8" t="s">
        <v>4</v>
      </c>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C108" s="4">
        <f t="shared" si="15"/>
        <v>65</v>
      </c>
      <c r="AID108" s="4">
        <f t="shared" si="16"/>
        <v>368</v>
      </c>
      <c r="AIE108" s="4">
        <f t="shared" si="17"/>
        <v>275</v>
      </c>
      <c r="AIF108" s="4">
        <f t="shared" si="18"/>
        <v>48</v>
      </c>
      <c r="AIG108" s="1">
        <f t="shared" si="19"/>
        <v>756</v>
      </c>
    </row>
    <row r="109" spans="1:917" s="1" customFormat="1" ht="7" customHeight="1">
      <c r="A109" s="2">
        <v>43</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7" t="s">
        <v>6</v>
      </c>
      <c r="DE109" s="6"/>
      <c r="DF109" s="7" t="s">
        <v>6</v>
      </c>
      <c r="DG109" s="7" t="s">
        <v>6</v>
      </c>
      <c r="DH109" s="6"/>
      <c r="DI109" s="6"/>
      <c r="DJ109" s="6"/>
      <c r="DK109" s="6"/>
      <c r="DL109" s="6"/>
      <c r="DM109" s="6"/>
      <c r="DN109" s="6"/>
      <c r="DO109" s="6"/>
      <c r="DP109" s="6"/>
      <c r="DQ109" s="6"/>
      <c r="DR109" s="6"/>
      <c r="DS109" s="7" t="s">
        <v>6</v>
      </c>
      <c r="DT109" s="7" t="s">
        <v>6</v>
      </c>
      <c r="DU109" s="7" t="s">
        <v>6</v>
      </c>
      <c r="DV109" s="7" t="s">
        <v>6</v>
      </c>
      <c r="DW109" s="7" t="s">
        <v>6</v>
      </c>
      <c r="DX109" s="7" t="s">
        <v>6</v>
      </c>
      <c r="DY109" s="7" t="s">
        <v>6</v>
      </c>
      <c r="DZ109" s="7" t="s">
        <v>6</v>
      </c>
      <c r="EA109" s="6"/>
      <c r="EB109" s="6"/>
      <c r="EC109" s="6"/>
      <c r="ED109" s="6"/>
      <c r="EE109" s="6"/>
      <c r="EF109" s="6"/>
      <c r="EG109" s="6"/>
      <c r="EH109" s="6"/>
      <c r="EI109" s="6"/>
      <c r="EJ109" s="7" t="s">
        <v>6</v>
      </c>
      <c r="EK109" s="7" t="s">
        <v>6</v>
      </c>
      <c r="EL109" s="7" t="s">
        <v>6</v>
      </c>
      <c r="EM109" s="7" t="s">
        <v>6</v>
      </c>
      <c r="EN109" s="7" t="s">
        <v>6</v>
      </c>
      <c r="EO109" s="7" t="s">
        <v>6</v>
      </c>
      <c r="EP109" s="7" t="s">
        <v>6</v>
      </c>
      <c r="EQ109" s="7" t="s">
        <v>6</v>
      </c>
      <c r="ER109" s="7" t="s">
        <v>6</v>
      </c>
      <c r="ES109" s="7" t="s">
        <v>6</v>
      </c>
      <c r="ET109" s="7" t="s">
        <v>6</v>
      </c>
      <c r="EU109" s="6"/>
      <c r="EV109" s="6"/>
      <c r="EW109" s="7" t="s">
        <v>6</v>
      </c>
      <c r="EX109" s="6"/>
      <c r="EY109" s="6"/>
      <c r="EZ109" s="7" t="s">
        <v>6</v>
      </c>
      <c r="FA109" s="7" t="s">
        <v>6</v>
      </c>
      <c r="FB109" s="7" t="s">
        <v>6</v>
      </c>
      <c r="FC109" s="7" t="s">
        <v>6</v>
      </c>
      <c r="FD109" s="7" t="s">
        <v>6</v>
      </c>
      <c r="FE109" s="7" t="s">
        <v>6</v>
      </c>
      <c r="FF109" s="7" t="s">
        <v>6</v>
      </c>
      <c r="FG109" s="7" t="s">
        <v>6</v>
      </c>
      <c r="FH109" s="7" t="s">
        <v>6</v>
      </c>
      <c r="FI109" s="7" t="s">
        <v>6</v>
      </c>
      <c r="FJ109" s="7" t="s">
        <v>6</v>
      </c>
      <c r="FK109" s="7" t="s">
        <v>6</v>
      </c>
      <c r="FL109" s="7" t="s">
        <v>6</v>
      </c>
      <c r="FM109" s="7" t="s">
        <v>6</v>
      </c>
      <c r="FN109" s="7" t="s">
        <v>6</v>
      </c>
      <c r="FO109" s="7" t="s">
        <v>6</v>
      </c>
      <c r="FP109" s="7" t="s">
        <v>6</v>
      </c>
      <c r="FQ109" s="7" t="s">
        <v>6</v>
      </c>
      <c r="FR109" s="7" t="s">
        <v>6</v>
      </c>
      <c r="FS109" s="7" t="s">
        <v>6</v>
      </c>
      <c r="FT109" s="7" t="s">
        <v>6</v>
      </c>
      <c r="FU109" s="7" t="s">
        <v>6</v>
      </c>
      <c r="FV109" s="8" t="s">
        <v>4</v>
      </c>
      <c r="FW109" s="9" t="s">
        <v>5</v>
      </c>
      <c r="FX109" s="9" t="s">
        <v>5</v>
      </c>
      <c r="FY109" s="8" t="s">
        <v>4</v>
      </c>
      <c r="FZ109" s="9" t="s">
        <v>5</v>
      </c>
      <c r="GA109" s="7" t="s">
        <v>6</v>
      </c>
      <c r="GB109" s="7" t="s">
        <v>6</v>
      </c>
      <c r="GC109" s="7" t="s">
        <v>6</v>
      </c>
      <c r="GD109" s="7" t="s">
        <v>6</v>
      </c>
      <c r="GE109" s="7" t="s">
        <v>6</v>
      </c>
      <c r="GF109" s="7" t="s">
        <v>6</v>
      </c>
      <c r="GG109" s="7" t="s">
        <v>6</v>
      </c>
      <c r="GH109" s="7" t="s">
        <v>6</v>
      </c>
      <c r="GI109" s="7" t="s">
        <v>6</v>
      </c>
      <c r="GJ109" s="7" t="s">
        <v>6</v>
      </c>
      <c r="GK109" s="8" t="s">
        <v>4</v>
      </c>
      <c r="GL109" s="9" t="s">
        <v>5</v>
      </c>
      <c r="GM109" s="9" t="s">
        <v>5</v>
      </c>
      <c r="GN109" s="8" t="s">
        <v>4</v>
      </c>
      <c r="GO109" s="9" t="s">
        <v>5</v>
      </c>
      <c r="GP109" s="9" t="s">
        <v>5</v>
      </c>
      <c r="GQ109" s="8" t="s">
        <v>4</v>
      </c>
      <c r="GR109" s="9" t="s">
        <v>5</v>
      </c>
      <c r="GS109" s="9" t="s">
        <v>5</v>
      </c>
      <c r="GT109" s="8" t="s">
        <v>4</v>
      </c>
      <c r="GU109" s="7" t="s">
        <v>6</v>
      </c>
      <c r="GV109" s="7" t="s">
        <v>6</v>
      </c>
      <c r="GW109" s="7" t="s">
        <v>6</v>
      </c>
      <c r="GX109" s="7" t="s">
        <v>6</v>
      </c>
      <c r="GY109" s="7" t="s">
        <v>6</v>
      </c>
      <c r="GZ109" s="7" t="s">
        <v>6</v>
      </c>
      <c r="HA109" s="7" t="s">
        <v>6</v>
      </c>
      <c r="HB109" s="7" t="s">
        <v>6</v>
      </c>
      <c r="HC109" s="8" t="s">
        <v>4</v>
      </c>
      <c r="HD109" s="10" t="s">
        <v>3</v>
      </c>
      <c r="HE109" s="9" t="s">
        <v>5</v>
      </c>
      <c r="HF109" s="8" t="s">
        <v>4</v>
      </c>
      <c r="HG109" s="9" t="s">
        <v>5</v>
      </c>
      <c r="HH109" s="9" t="s">
        <v>5</v>
      </c>
      <c r="HI109" s="8" t="s">
        <v>4</v>
      </c>
      <c r="HJ109" s="9" t="s">
        <v>5</v>
      </c>
      <c r="HK109" s="9" t="s">
        <v>5</v>
      </c>
      <c r="HL109" s="8" t="s">
        <v>4</v>
      </c>
      <c r="HM109" s="9" t="s">
        <v>5</v>
      </c>
      <c r="HN109" s="7" t="s">
        <v>6</v>
      </c>
      <c r="HO109" s="8" t="s">
        <v>4</v>
      </c>
      <c r="HP109" s="8" t="s">
        <v>4</v>
      </c>
      <c r="HQ109" s="7" t="s">
        <v>6</v>
      </c>
      <c r="HR109" s="8" t="s">
        <v>4</v>
      </c>
      <c r="HS109" s="8" t="s">
        <v>4</v>
      </c>
      <c r="HT109" s="9" t="s">
        <v>5</v>
      </c>
      <c r="HU109" s="8" t="s">
        <v>4</v>
      </c>
      <c r="HV109" s="8" t="s">
        <v>4</v>
      </c>
      <c r="HW109" s="9" t="s">
        <v>5</v>
      </c>
      <c r="HX109" s="8" t="s">
        <v>4</v>
      </c>
      <c r="HY109" s="8" t="s">
        <v>4</v>
      </c>
      <c r="HZ109" s="9" t="s">
        <v>5</v>
      </c>
      <c r="IA109" s="9" t="s">
        <v>5</v>
      </c>
      <c r="IB109" s="8" t="s">
        <v>4</v>
      </c>
      <c r="IC109" s="9" t="s">
        <v>5</v>
      </c>
      <c r="ID109" s="9" t="s">
        <v>5</v>
      </c>
      <c r="IE109" s="8" t="s">
        <v>4</v>
      </c>
      <c r="IF109" s="9" t="s">
        <v>5</v>
      </c>
      <c r="IG109" s="9" t="s">
        <v>5</v>
      </c>
      <c r="IH109" s="8" t="s">
        <v>4</v>
      </c>
      <c r="II109" s="9" t="s">
        <v>5</v>
      </c>
      <c r="IJ109" s="10" t="s">
        <v>3</v>
      </c>
      <c r="IK109" s="8" t="s">
        <v>4</v>
      </c>
      <c r="IL109" s="9" t="s">
        <v>5</v>
      </c>
      <c r="IM109" s="9" t="s">
        <v>5</v>
      </c>
      <c r="IN109" s="8" t="s">
        <v>4</v>
      </c>
      <c r="IO109" s="9" t="s">
        <v>5</v>
      </c>
      <c r="IP109" s="9" t="s">
        <v>5</v>
      </c>
      <c r="IQ109" s="8" t="s">
        <v>4</v>
      </c>
      <c r="IR109" s="9" t="s">
        <v>5</v>
      </c>
      <c r="IS109" s="9" t="s">
        <v>5</v>
      </c>
      <c r="IT109" s="8" t="s">
        <v>4</v>
      </c>
      <c r="IU109" s="9" t="s">
        <v>5</v>
      </c>
      <c r="IV109" s="9" t="s">
        <v>5</v>
      </c>
      <c r="IW109" s="8" t="s">
        <v>4</v>
      </c>
      <c r="IX109" s="9" t="s">
        <v>5</v>
      </c>
      <c r="IY109" s="9" t="s">
        <v>5</v>
      </c>
      <c r="IZ109" s="8" t="s">
        <v>4</v>
      </c>
      <c r="JA109" s="9" t="s">
        <v>5</v>
      </c>
      <c r="JB109" s="9" t="s">
        <v>5</v>
      </c>
      <c r="JC109" s="8" t="s">
        <v>4</v>
      </c>
      <c r="JD109" s="9" t="s">
        <v>5</v>
      </c>
      <c r="JE109" s="9" t="s">
        <v>5</v>
      </c>
      <c r="JF109" s="8" t="s">
        <v>4</v>
      </c>
      <c r="JG109" s="9" t="s">
        <v>5</v>
      </c>
      <c r="JH109" s="9" t="s">
        <v>5</v>
      </c>
      <c r="JI109" s="8" t="s">
        <v>4</v>
      </c>
      <c r="JJ109" s="9" t="s">
        <v>5</v>
      </c>
      <c r="JK109" s="9" t="s">
        <v>5</v>
      </c>
      <c r="JL109" s="8" t="s">
        <v>4</v>
      </c>
      <c r="JM109" s="9" t="s">
        <v>5</v>
      </c>
      <c r="JN109" s="9" t="s">
        <v>5</v>
      </c>
      <c r="JO109" s="8" t="s">
        <v>4</v>
      </c>
      <c r="JP109" s="9" t="s">
        <v>5</v>
      </c>
      <c r="JQ109" s="9" t="s">
        <v>5</v>
      </c>
      <c r="JR109" s="8" t="s">
        <v>4</v>
      </c>
      <c r="JS109" s="8" t="s">
        <v>4</v>
      </c>
      <c r="JT109" s="9" t="s">
        <v>5</v>
      </c>
      <c r="JU109" s="8" t="s">
        <v>4</v>
      </c>
      <c r="JV109" s="8" t="s">
        <v>4</v>
      </c>
      <c r="JW109" s="9" t="s">
        <v>5</v>
      </c>
      <c r="JX109" s="8" t="s">
        <v>4</v>
      </c>
      <c r="JY109" s="8" t="s">
        <v>4</v>
      </c>
      <c r="JZ109" s="9" t="s">
        <v>5</v>
      </c>
      <c r="KA109" s="10" t="s">
        <v>3</v>
      </c>
      <c r="KB109" s="8" t="s">
        <v>4</v>
      </c>
      <c r="KC109" s="9" t="s">
        <v>5</v>
      </c>
      <c r="KD109" s="9" t="s">
        <v>5</v>
      </c>
      <c r="KE109" s="8" t="s">
        <v>4</v>
      </c>
      <c r="KF109" s="9" t="s">
        <v>5</v>
      </c>
      <c r="KG109" s="9" t="s">
        <v>5</v>
      </c>
      <c r="KH109" s="8" t="s">
        <v>4</v>
      </c>
      <c r="KI109" s="9" t="s">
        <v>5</v>
      </c>
      <c r="KJ109" s="10" t="s">
        <v>3</v>
      </c>
      <c r="KK109" s="8" t="s">
        <v>4</v>
      </c>
      <c r="KL109" s="9" t="s">
        <v>5</v>
      </c>
      <c r="KM109" s="10" t="s">
        <v>3</v>
      </c>
      <c r="KN109" s="8" t="s">
        <v>4</v>
      </c>
      <c r="KO109" s="9" t="s">
        <v>5</v>
      </c>
      <c r="KP109" s="9" t="s">
        <v>5</v>
      </c>
      <c r="KQ109" s="8" t="s">
        <v>4</v>
      </c>
      <c r="KR109" s="9" t="s">
        <v>5</v>
      </c>
      <c r="KS109" s="9" t="s">
        <v>5</v>
      </c>
      <c r="KT109" s="8" t="s">
        <v>4</v>
      </c>
      <c r="KU109" s="9" t="s">
        <v>5</v>
      </c>
      <c r="KV109" s="9" t="s">
        <v>5</v>
      </c>
      <c r="KW109" s="8" t="s">
        <v>4</v>
      </c>
      <c r="KX109" s="9" t="s">
        <v>5</v>
      </c>
      <c r="KY109" s="9" t="s">
        <v>5</v>
      </c>
      <c r="KZ109" s="8" t="s">
        <v>4</v>
      </c>
      <c r="LA109" s="9" t="s">
        <v>5</v>
      </c>
      <c r="LB109" s="9" t="s">
        <v>5</v>
      </c>
      <c r="LC109" s="8" t="s">
        <v>4</v>
      </c>
      <c r="LD109" s="9" t="s">
        <v>5</v>
      </c>
      <c r="LE109" s="9" t="s">
        <v>5</v>
      </c>
      <c r="LF109" s="8" t="s">
        <v>4</v>
      </c>
      <c r="LG109" s="9" t="s">
        <v>5</v>
      </c>
      <c r="LH109" s="9" t="s">
        <v>5</v>
      </c>
      <c r="LI109" s="8" t="s">
        <v>4</v>
      </c>
      <c r="LJ109" s="9" t="s">
        <v>5</v>
      </c>
      <c r="LK109" s="9" t="s">
        <v>5</v>
      </c>
      <c r="LL109" s="8" t="s">
        <v>4</v>
      </c>
      <c r="LM109" s="9" t="s">
        <v>5</v>
      </c>
      <c r="LN109" s="9" t="s">
        <v>5</v>
      </c>
      <c r="LO109" s="8" t="s">
        <v>4</v>
      </c>
      <c r="LP109" s="9" t="s">
        <v>5</v>
      </c>
      <c r="LQ109" s="9" t="s">
        <v>5</v>
      </c>
      <c r="LR109" s="8" t="s">
        <v>4</v>
      </c>
      <c r="LS109" s="10" t="s">
        <v>3</v>
      </c>
      <c r="LT109" s="9" t="s">
        <v>5</v>
      </c>
      <c r="LU109" s="8" t="s">
        <v>4</v>
      </c>
      <c r="LV109" s="8" t="s">
        <v>4</v>
      </c>
      <c r="LW109" s="9" t="s">
        <v>5</v>
      </c>
      <c r="LX109" s="8" t="s">
        <v>4</v>
      </c>
      <c r="LY109" s="8" t="s">
        <v>4</v>
      </c>
      <c r="LZ109" s="9" t="s">
        <v>5</v>
      </c>
      <c r="MA109" s="8" t="s">
        <v>4</v>
      </c>
      <c r="MB109" s="8" t="s">
        <v>4</v>
      </c>
      <c r="MC109" s="9" t="s">
        <v>5</v>
      </c>
      <c r="MD109" s="10" t="s">
        <v>3</v>
      </c>
      <c r="ME109" s="8" t="s">
        <v>4</v>
      </c>
      <c r="MF109" s="9" t="s">
        <v>5</v>
      </c>
      <c r="MG109" s="9" t="s">
        <v>5</v>
      </c>
      <c r="MH109" s="8" t="s">
        <v>4</v>
      </c>
      <c r="MI109" s="9" t="s">
        <v>5</v>
      </c>
      <c r="MJ109" s="10" t="s">
        <v>3</v>
      </c>
      <c r="MK109" s="8" t="s">
        <v>4</v>
      </c>
      <c r="ML109" s="9" t="s">
        <v>5</v>
      </c>
      <c r="MM109" s="10" t="s">
        <v>3</v>
      </c>
      <c r="MN109" s="8" t="s">
        <v>4</v>
      </c>
      <c r="MO109" s="9" t="s">
        <v>5</v>
      </c>
      <c r="MP109" s="10" t="s">
        <v>3</v>
      </c>
      <c r="MQ109" s="8" t="s">
        <v>4</v>
      </c>
      <c r="MR109" s="9" t="s">
        <v>5</v>
      </c>
      <c r="MS109" s="9" t="s">
        <v>5</v>
      </c>
      <c r="MT109" s="8" t="s">
        <v>4</v>
      </c>
      <c r="MU109" s="9" t="s">
        <v>5</v>
      </c>
      <c r="MV109" s="9" t="s">
        <v>5</v>
      </c>
      <c r="MW109" s="8" t="s">
        <v>4</v>
      </c>
      <c r="MX109" s="9" t="s">
        <v>5</v>
      </c>
      <c r="MY109" s="9" t="s">
        <v>5</v>
      </c>
      <c r="MZ109" s="8" t="s">
        <v>4</v>
      </c>
      <c r="NA109" s="9" t="s">
        <v>5</v>
      </c>
      <c r="NB109" s="9" t="s">
        <v>5</v>
      </c>
      <c r="NC109" s="8" t="s">
        <v>4</v>
      </c>
      <c r="ND109" s="9" t="s">
        <v>5</v>
      </c>
      <c r="NE109" s="9" t="s">
        <v>5</v>
      </c>
      <c r="NF109" s="8" t="s">
        <v>4</v>
      </c>
      <c r="NG109" s="10" t="s">
        <v>3</v>
      </c>
      <c r="NH109" s="9" t="s">
        <v>5</v>
      </c>
      <c r="NI109" s="8" t="s">
        <v>4</v>
      </c>
      <c r="NJ109" s="9" t="s">
        <v>5</v>
      </c>
      <c r="NK109" s="9" t="s">
        <v>5</v>
      </c>
      <c r="NL109" s="8" t="s">
        <v>4</v>
      </c>
      <c r="NM109" s="9" t="s">
        <v>5</v>
      </c>
      <c r="NN109" s="9" t="s">
        <v>5</v>
      </c>
      <c r="NO109" s="8" t="s">
        <v>4</v>
      </c>
      <c r="NP109" s="9" t="s">
        <v>5</v>
      </c>
      <c r="NQ109" s="9" t="s">
        <v>5</v>
      </c>
      <c r="NR109" s="8" t="s">
        <v>4</v>
      </c>
      <c r="NS109" s="10" t="s">
        <v>3</v>
      </c>
      <c r="NT109" s="9" t="s">
        <v>5</v>
      </c>
      <c r="NU109" s="8" t="s">
        <v>4</v>
      </c>
      <c r="NV109" s="8" t="s">
        <v>4</v>
      </c>
      <c r="NW109" s="9" t="s">
        <v>5</v>
      </c>
      <c r="NX109" s="8" t="s">
        <v>4</v>
      </c>
      <c r="NY109" s="8" t="s">
        <v>4</v>
      </c>
      <c r="NZ109" s="9" t="s">
        <v>5</v>
      </c>
      <c r="OA109" s="8" t="s">
        <v>4</v>
      </c>
      <c r="OB109" s="8" t="s">
        <v>4</v>
      </c>
      <c r="OC109" s="9" t="s">
        <v>5</v>
      </c>
      <c r="OD109" s="10" t="s">
        <v>3</v>
      </c>
      <c r="OE109" s="8" t="s">
        <v>4</v>
      </c>
      <c r="OF109" s="9" t="s">
        <v>5</v>
      </c>
      <c r="OG109" s="9" t="s">
        <v>5</v>
      </c>
      <c r="OH109" s="8" t="s">
        <v>4</v>
      </c>
      <c r="OI109" s="9" t="s">
        <v>5</v>
      </c>
      <c r="OJ109" s="9" t="s">
        <v>5</v>
      </c>
      <c r="OK109" s="8" t="s">
        <v>4</v>
      </c>
      <c r="OL109" s="9" t="s">
        <v>5</v>
      </c>
      <c r="OM109" s="10" t="s">
        <v>3</v>
      </c>
      <c r="ON109" s="8" t="s">
        <v>4</v>
      </c>
      <c r="OO109" s="9" t="s">
        <v>5</v>
      </c>
      <c r="OP109" s="9" t="s">
        <v>5</v>
      </c>
      <c r="OQ109" s="8" t="s">
        <v>4</v>
      </c>
      <c r="OR109" s="9" t="s">
        <v>5</v>
      </c>
      <c r="OS109" s="9" t="s">
        <v>5</v>
      </c>
      <c r="OT109" s="8" t="s">
        <v>4</v>
      </c>
      <c r="OU109" s="9" t="s">
        <v>5</v>
      </c>
      <c r="OV109" s="9" t="s">
        <v>5</v>
      </c>
      <c r="OW109" s="8" t="s">
        <v>4</v>
      </c>
      <c r="OX109" s="9" t="s">
        <v>5</v>
      </c>
      <c r="OY109" s="9" t="s">
        <v>5</v>
      </c>
      <c r="OZ109" s="8" t="s">
        <v>4</v>
      </c>
      <c r="PA109" s="9" t="s">
        <v>5</v>
      </c>
      <c r="PB109" s="9" t="s">
        <v>5</v>
      </c>
      <c r="PC109" s="8" t="s">
        <v>4</v>
      </c>
      <c r="PD109" s="9" t="s">
        <v>5</v>
      </c>
      <c r="PE109" s="9" t="s">
        <v>5</v>
      </c>
      <c r="PF109" s="8" t="s">
        <v>4</v>
      </c>
      <c r="PG109" s="10" t="s">
        <v>3</v>
      </c>
      <c r="PH109" s="9" t="s">
        <v>5</v>
      </c>
      <c r="PI109" s="8" t="s">
        <v>4</v>
      </c>
      <c r="PJ109" s="10" t="s">
        <v>3</v>
      </c>
      <c r="PK109" s="9" t="s">
        <v>5</v>
      </c>
      <c r="PL109" s="8" t="s">
        <v>4</v>
      </c>
      <c r="PM109" s="9" t="s">
        <v>5</v>
      </c>
      <c r="PN109" s="9" t="s">
        <v>5</v>
      </c>
      <c r="PO109" s="8" t="s">
        <v>4</v>
      </c>
      <c r="PP109" s="9" t="s">
        <v>5</v>
      </c>
      <c r="PQ109" s="9" t="s">
        <v>5</v>
      </c>
      <c r="PR109" s="8" t="s">
        <v>4</v>
      </c>
      <c r="PS109" s="10" t="s">
        <v>3</v>
      </c>
      <c r="PT109" s="9" t="s">
        <v>5</v>
      </c>
      <c r="PU109" s="8" t="s">
        <v>4</v>
      </c>
      <c r="PV109" s="8" t="s">
        <v>4</v>
      </c>
      <c r="PW109" s="9" t="s">
        <v>5</v>
      </c>
      <c r="PX109" s="8" t="s">
        <v>4</v>
      </c>
      <c r="PY109" s="8" t="s">
        <v>4</v>
      </c>
      <c r="PZ109" s="9" t="s">
        <v>5</v>
      </c>
      <c r="QA109" s="8" t="s">
        <v>4</v>
      </c>
      <c r="QB109" s="8" t="s">
        <v>4</v>
      </c>
      <c r="QC109" s="9" t="s">
        <v>5</v>
      </c>
      <c r="QD109" s="10" t="s">
        <v>3</v>
      </c>
      <c r="QE109" s="8" t="s">
        <v>4</v>
      </c>
      <c r="QF109" s="9" t="s">
        <v>5</v>
      </c>
      <c r="QG109" s="9" t="s">
        <v>5</v>
      </c>
      <c r="QH109" s="8" t="s">
        <v>4</v>
      </c>
      <c r="QI109" s="9" t="s">
        <v>5</v>
      </c>
      <c r="QJ109" s="9" t="s">
        <v>5</v>
      </c>
      <c r="QK109" s="8" t="s">
        <v>4</v>
      </c>
      <c r="QL109" s="9" t="s">
        <v>5</v>
      </c>
      <c r="QM109" s="9" t="s">
        <v>5</v>
      </c>
      <c r="QN109" s="8" t="s">
        <v>4</v>
      </c>
      <c r="QO109" s="9" t="s">
        <v>5</v>
      </c>
      <c r="QP109" s="9" t="s">
        <v>5</v>
      </c>
      <c r="QQ109" s="8" t="s">
        <v>4</v>
      </c>
      <c r="QR109" s="9" t="s">
        <v>5</v>
      </c>
      <c r="QS109" s="9" t="s">
        <v>5</v>
      </c>
      <c r="QT109" s="8" t="s">
        <v>4</v>
      </c>
      <c r="QU109" s="9" t="s">
        <v>5</v>
      </c>
      <c r="QV109" s="9" t="s">
        <v>5</v>
      </c>
      <c r="QW109" s="8" t="s">
        <v>4</v>
      </c>
      <c r="QX109" s="9" t="s">
        <v>5</v>
      </c>
      <c r="QY109" s="9" t="s">
        <v>5</v>
      </c>
      <c r="QZ109" s="8" t="s">
        <v>4</v>
      </c>
      <c r="RA109" s="9" t="s">
        <v>5</v>
      </c>
      <c r="RB109" s="9" t="s">
        <v>5</v>
      </c>
      <c r="RC109" s="8" t="s">
        <v>4</v>
      </c>
      <c r="RD109" s="9" t="s">
        <v>5</v>
      </c>
      <c r="RE109" s="9" t="s">
        <v>5</v>
      </c>
      <c r="RF109" s="8" t="s">
        <v>4</v>
      </c>
      <c r="RG109" s="10" t="s">
        <v>3</v>
      </c>
      <c r="RH109" s="9" t="s">
        <v>5</v>
      </c>
      <c r="RI109" s="8" t="s">
        <v>4</v>
      </c>
      <c r="RJ109" s="8" t="s">
        <v>4</v>
      </c>
      <c r="RK109" s="9" t="s">
        <v>5</v>
      </c>
      <c r="RL109" s="8" t="s">
        <v>4</v>
      </c>
      <c r="RM109" s="8" t="s">
        <v>4</v>
      </c>
      <c r="RN109" s="9" t="s">
        <v>5</v>
      </c>
      <c r="RO109" s="8" t="s">
        <v>4</v>
      </c>
      <c r="RP109" s="10" t="s">
        <v>3</v>
      </c>
      <c r="RQ109" s="9" t="s">
        <v>5</v>
      </c>
      <c r="RR109" s="10" t="s">
        <v>3</v>
      </c>
      <c r="RS109" s="8" t="s">
        <v>4</v>
      </c>
      <c r="RT109" s="9" t="s">
        <v>5</v>
      </c>
      <c r="RU109" s="10" t="s">
        <v>3</v>
      </c>
      <c r="RV109" s="8" t="s">
        <v>4</v>
      </c>
      <c r="RW109" s="9" t="s">
        <v>5</v>
      </c>
      <c r="RX109" s="8" t="s">
        <v>4</v>
      </c>
      <c r="RY109" s="8" t="s">
        <v>4</v>
      </c>
      <c r="RZ109" s="9" t="s">
        <v>5</v>
      </c>
      <c r="SA109" s="8" t="s">
        <v>4</v>
      </c>
      <c r="SB109" s="8" t="s">
        <v>4</v>
      </c>
      <c r="SC109" s="9" t="s">
        <v>5</v>
      </c>
      <c r="SD109" s="9" t="s">
        <v>5</v>
      </c>
      <c r="SE109" s="8" t="s">
        <v>4</v>
      </c>
      <c r="SF109" s="9" t="s">
        <v>5</v>
      </c>
      <c r="SG109" s="9" t="s">
        <v>5</v>
      </c>
      <c r="SH109" s="8" t="s">
        <v>4</v>
      </c>
      <c r="SI109" s="9" t="s">
        <v>5</v>
      </c>
      <c r="SJ109" s="9" t="s">
        <v>5</v>
      </c>
      <c r="SK109" s="8" t="s">
        <v>4</v>
      </c>
      <c r="SL109" s="9" t="s">
        <v>5</v>
      </c>
      <c r="SM109" s="9" t="s">
        <v>5</v>
      </c>
      <c r="SN109" s="8" t="s">
        <v>4</v>
      </c>
      <c r="SO109" s="9" t="s">
        <v>5</v>
      </c>
      <c r="SP109" s="9" t="s">
        <v>5</v>
      </c>
      <c r="SQ109" s="8" t="s">
        <v>4</v>
      </c>
      <c r="SR109" s="9" t="s">
        <v>5</v>
      </c>
      <c r="SS109" s="9" t="s">
        <v>5</v>
      </c>
      <c r="ST109" s="8" t="s">
        <v>4</v>
      </c>
      <c r="SU109" s="9" t="s">
        <v>5</v>
      </c>
      <c r="SV109" s="9" t="s">
        <v>5</v>
      </c>
      <c r="SW109" s="8" t="s">
        <v>4</v>
      </c>
      <c r="SX109" s="9" t="s">
        <v>5</v>
      </c>
      <c r="SY109" s="9" t="s">
        <v>5</v>
      </c>
      <c r="SZ109" s="8" t="s">
        <v>4</v>
      </c>
      <c r="TA109" s="9" t="s">
        <v>5</v>
      </c>
      <c r="TB109" s="9" t="s">
        <v>5</v>
      </c>
      <c r="TC109" s="8" t="s">
        <v>4</v>
      </c>
      <c r="TD109" s="9" t="s">
        <v>5</v>
      </c>
      <c r="TE109" s="9" t="s">
        <v>5</v>
      </c>
      <c r="TF109" s="8" t="s">
        <v>4</v>
      </c>
      <c r="TG109" s="8" t="s">
        <v>4</v>
      </c>
      <c r="TH109" s="9" t="s">
        <v>5</v>
      </c>
      <c r="TI109" s="8" t="s">
        <v>4</v>
      </c>
      <c r="TJ109" s="8" t="s">
        <v>4</v>
      </c>
      <c r="TK109" s="9" t="s">
        <v>5</v>
      </c>
      <c r="TL109" s="8" t="s">
        <v>4</v>
      </c>
      <c r="TM109" s="8" t="s">
        <v>4</v>
      </c>
      <c r="TN109" s="9" t="s">
        <v>5</v>
      </c>
      <c r="TO109" s="10" t="s">
        <v>3</v>
      </c>
      <c r="TP109" s="8" t="s">
        <v>4</v>
      </c>
      <c r="TQ109" s="9" t="s">
        <v>5</v>
      </c>
      <c r="TR109" s="9" t="s">
        <v>5</v>
      </c>
      <c r="TS109" s="8" t="s">
        <v>4</v>
      </c>
      <c r="TT109" s="9" t="s">
        <v>5</v>
      </c>
      <c r="TU109" s="9" t="s">
        <v>5</v>
      </c>
      <c r="TV109" s="8" t="s">
        <v>4</v>
      </c>
      <c r="TW109" s="9" t="s">
        <v>5</v>
      </c>
      <c r="TX109" s="9" t="s">
        <v>5</v>
      </c>
      <c r="TY109" s="8" t="s">
        <v>4</v>
      </c>
      <c r="TZ109" s="9" t="s">
        <v>5</v>
      </c>
      <c r="UA109" s="9" t="s">
        <v>5</v>
      </c>
      <c r="UB109" s="8" t="s">
        <v>4</v>
      </c>
      <c r="UC109" s="9" t="s">
        <v>5</v>
      </c>
      <c r="UD109" s="9" t="s">
        <v>5</v>
      </c>
      <c r="UE109" s="8" t="s">
        <v>4</v>
      </c>
      <c r="UF109" s="9" t="s">
        <v>5</v>
      </c>
      <c r="UG109" s="9" t="s">
        <v>5</v>
      </c>
      <c r="UH109" s="8" t="s">
        <v>4</v>
      </c>
      <c r="UI109" s="9" t="s">
        <v>5</v>
      </c>
      <c r="UJ109" s="9" t="s">
        <v>5</v>
      </c>
      <c r="UK109" s="8" t="s">
        <v>4</v>
      </c>
      <c r="UL109" s="9" t="s">
        <v>5</v>
      </c>
      <c r="UM109" s="9" t="s">
        <v>5</v>
      </c>
      <c r="UN109" s="8" t="s">
        <v>4</v>
      </c>
      <c r="UO109" s="9" t="s">
        <v>5</v>
      </c>
      <c r="UP109" s="9" t="s">
        <v>5</v>
      </c>
      <c r="UQ109" s="8" t="s">
        <v>4</v>
      </c>
      <c r="UR109" s="10" t="s">
        <v>3</v>
      </c>
      <c r="US109" s="9" t="s">
        <v>5</v>
      </c>
      <c r="UT109" s="8" t="s">
        <v>4</v>
      </c>
      <c r="UU109" s="10" t="s">
        <v>3</v>
      </c>
      <c r="UV109" s="9" t="s">
        <v>5</v>
      </c>
      <c r="UW109" s="8" t="s">
        <v>4</v>
      </c>
      <c r="UX109" s="10" t="s">
        <v>3</v>
      </c>
      <c r="UY109" s="9" t="s">
        <v>5</v>
      </c>
      <c r="UZ109" s="8" t="s">
        <v>4</v>
      </c>
      <c r="VA109" s="10" t="s">
        <v>3</v>
      </c>
      <c r="VB109" s="9" t="s">
        <v>5</v>
      </c>
      <c r="VC109" s="8" t="s">
        <v>4</v>
      </c>
      <c r="VD109" s="10" t="s">
        <v>3</v>
      </c>
      <c r="VE109" s="9" t="s">
        <v>5</v>
      </c>
      <c r="VF109" s="8" t="s">
        <v>4</v>
      </c>
      <c r="VG109" s="8" t="s">
        <v>4</v>
      </c>
      <c r="VH109" s="9" t="s">
        <v>5</v>
      </c>
      <c r="VI109" s="8" t="s">
        <v>4</v>
      </c>
      <c r="VJ109" s="8" t="s">
        <v>4</v>
      </c>
      <c r="VK109" s="9" t="s">
        <v>5</v>
      </c>
      <c r="VL109" s="8" t="s">
        <v>4</v>
      </c>
      <c r="VM109" s="8" t="s">
        <v>4</v>
      </c>
      <c r="VN109" s="9" t="s">
        <v>5</v>
      </c>
      <c r="VO109" s="9" t="s">
        <v>5</v>
      </c>
      <c r="VP109" s="8" t="s">
        <v>4</v>
      </c>
      <c r="VQ109" s="9" t="s">
        <v>5</v>
      </c>
      <c r="VR109" s="9" t="s">
        <v>5</v>
      </c>
      <c r="VS109" s="8" t="s">
        <v>4</v>
      </c>
      <c r="VT109" s="9" t="s">
        <v>5</v>
      </c>
      <c r="VU109" s="9" t="s">
        <v>5</v>
      </c>
      <c r="VV109" s="8" t="s">
        <v>4</v>
      </c>
      <c r="VW109" s="9" t="s">
        <v>5</v>
      </c>
      <c r="VX109" s="9" t="s">
        <v>5</v>
      </c>
      <c r="VY109" s="8" t="s">
        <v>4</v>
      </c>
      <c r="VZ109" s="9" t="s">
        <v>5</v>
      </c>
      <c r="WA109" s="9" t="s">
        <v>5</v>
      </c>
      <c r="WB109" s="8" t="s">
        <v>4</v>
      </c>
      <c r="WC109" s="9" t="s">
        <v>5</v>
      </c>
      <c r="WD109" s="9" t="s">
        <v>5</v>
      </c>
      <c r="WE109" s="8" t="s">
        <v>4</v>
      </c>
      <c r="WF109" s="9" t="s">
        <v>5</v>
      </c>
      <c r="WG109" s="9" t="s">
        <v>5</v>
      </c>
      <c r="WH109" s="8" t="s">
        <v>4</v>
      </c>
      <c r="WI109" s="9" t="s">
        <v>5</v>
      </c>
      <c r="WJ109" s="9" t="s">
        <v>5</v>
      </c>
      <c r="WK109" s="8" t="s">
        <v>4</v>
      </c>
      <c r="WL109" s="9" t="s">
        <v>5</v>
      </c>
      <c r="WM109" s="9" t="s">
        <v>5</v>
      </c>
      <c r="WN109" s="8" t="s">
        <v>4</v>
      </c>
      <c r="WO109" s="9" t="s">
        <v>5</v>
      </c>
      <c r="WP109" s="9" t="s">
        <v>5</v>
      </c>
      <c r="WQ109" s="8" t="s">
        <v>4</v>
      </c>
      <c r="WR109" s="8" t="s">
        <v>4</v>
      </c>
      <c r="WS109" s="9" t="s">
        <v>5</v>
      </c>
      <c r="WT109" s="8" t="s">
        <v>4</v>
      </c>
      <c r="WU109" s="8" t="s">
        <v>4</v>
      </c>
      <c r="WV109" s="9" t="s">
        <v>5</v>
      </c>
      <c r="WW109" s="8" t="s">
        <v>4</v>
      </c>
      <c r="WX109" s="8" t="s">
        <v>4</v>
      </c>
      <c r="WY109" s="9" t="s">
        <v>5</v>
      </c>
      <c r="WZ109" s="10" t="s">
        <v>3</v>
      </c>
      <c r="XA109" s="8" t="s">
        <v>4</v>
      </c>
      <c r="XB109" s="9" t="s">
        <v>5</v>
      </c>
      <c r="XC109" s="9" t="s">
        <v>5</v>
      </c>
      <c r="XD109" s="8" t="s">
        <v>4</v>
      </c>
      <c r="XE109" s="9" t="s">
        <v>5</v>
      </c>
      <c r="XF109" s="9" t="s">
        <v>5</v>
      </c>
      <c r="XG109" s="8" t="s">
        <v>4</v>
      </c>
      <c r="XH109" s="9" t="s">
        <v>5</v>
      </c>
      <c r="XI109" s="9" t="s">
        <v>5</v>
      </c>
      <c r="XJ109" s="8" t="s">
        <v>4</v>
      </c>
      <c r="XK109" s="9" t="s">
        <v>5</v>
      </c>
      <c r="XL109" s="9" t="s">
        <v>5</v>
      </c>
      <c r="XM109" s="8" t="s">
        <v>4</v>
      </c>
      <c r="XN109" s="9" t="s">
        <v>5</v>
      </c>
      <c r="XO109" s="9" t="s">
        <v>5</v>
      </c>
      <c r="XP109" s="8" t="s">
        <v>4</v>
      </c>
      <c r="XQ109" s="9" t="s">
        <v>5</v>
      </c>
      <c r="XR109" s="9" t="s">
        <v>5</v>
      </c>
      <c r="XS109" s="8" t="s">
        <v>4</v>
      </c>
      <c r="XT109" s="9" t="s">
        <v>5</v>
      </c>
      <c r="XU109" s="9" t="s">
        <v>5</v>
      </c>
      <c r="XV109" s="8" t="s">
        <v>4</v>
      </c>
      <c r="XW109" s="9" t="s">
        <v>5</v>
      </c>
      <c r="XX109" s="9" t="s">
        <v>5</v>
      </c>
      <c r="XY109" s="8" t="s">
        <v>4</v>
      </c>
      <c r="XZ109" s="9" t="s">
        <v>5</v>
      </c>
      <c r="YA109" s="9" t="s">
        <v>5</v>
      </c>
      <c r="YB109" s="8" t="s">
        <v>4</v>
      </c>
      <c r="YC109" s="10" t="s">
        <v>3</v>
      </c>
      <c r="YD109" s="9" t="s">
        <v>5</v>
      </c>
      <c r="YE109" s="8" t="s">
        <v>4</v>
      </c>
      <c r="YF109" s="8" t="s">
        <v>4</v>
      </c>
      <c r="YG109" s="9" t="s">
        <v>5</v>
      </c>
      <c r="YH109" s="8" t="s">
        <v>4</v>
      </c>
      <c r="YI109" s="8" t="s">
        <v>4</v>
      </c>
      <c r="YJ109" s="9" t="s">
        <v>5</v>
      </c>
      <c r="YK109" s="8" t="s">
        <v>4</v>
      </c>
      <c r="YL109" s="8" t="s">
        <v>4</v>
      </c>
      <c r="YM109" s="9" t="s">
        <v>5</v>
      </c>
      <c r="YN109" s="10" t="s">
        <v>3</v>
      </c>
      <c r="YO109" s="8" t="s">
        <v>4</v>
      </c>
      <c r="YP109" s="9" t="s">
        <v>5</v>
      </c>
      <c r="YQ109" s="10" t="s">
        <v>3</v>
      </c>
      <c r="YR109" s="8" t="s">
        <v>4</v>
      </c>
      <c r="YS109" s="9" t="s">
        <v>5</v>
      </c>
      <c r="YT109" s="10" t="s">
        <v>3</v>
      </c>
      <c r="YU109" s="8" t="s">
        <v>4</v>
      </c>
      <c r="YV109" s="9" t="s">
        <v>5</v>
      </c>
      <c r="YW109" s="10" t="s">
        <v>3</v>
      </c>
      <c r="YX109" s="8" t="s">
        <v>4</v>
      </c>
      <c r="YY109" s="9" t="s">
        <v>5</v>
      </c>
      <c r="YZ109" s="9" t="s">
        <v>5</v>
      </c>
      <c r="ZA109" s="8" t="s">
        <v>4</v>
      </c>
      <c r="ZB109" s="9" t="s">
        <v>5</v>
      </c>
      <c r="ZC109" s="9" t="s">
        <v>5</v>
      </c>
      <c r="ZD109" s="8" t="s">
        <v>4</v>
      </c>
      <c r="ZE109" s="9" t="s">
        <v>5</v>
      </c>
      <c r="ZF109" s="9" t="s">
        <v>5</v>
      </c>
      <c r="ZG109" s="8" t="s">
        <v>4</v>
      </c>
      <c r="ZH109" s="9" t="s">
        <v>5</v>
      </c>
      <c r="ZI109" s="9" t="s">
        <v>5</v>
      </c>
      <c r="ZJ109" s="8" t="s">
        <v>4</v>
      </c>
      <c r="ZK109" s="9" t="s">
        <v>5</v>
      </c>
      <c r="ZL109" s="9" t="s">
        <v>5</v>
      </c>
      <c r="ZM109" s="8" t="s">
        <v>4</v>
      </c>
      <c r="ZN109" s="9" t="s">
        <v>5</v>
      </c>
      <c r="ZO109" s="9" t="s">
        <v>5</v>
      </c>
      <c r="ZP109" s="8" t="s">
        <v>4</v>
      </c>
      <c r="ZQ109" s="10" t="s">
        <v>3</v>
      </c>
      <c r="ZR109" s="9" t="s">
        <v>5</v>
      </c>
      <c r="ZS109" s="8" t="s">
        <v>4</v>
      </c>
      <c r="ZT109" s="10" t="s">
        <v>3</v>
      </c>
      <c r="ZU109" s="9" t="s">
        <v>5</v>
      </c>
      <c r="ZV109" s="8" t="s">
        <v>4</v>
      </c>
      <c r="ZW109" s="10" t="s">
        <v>3</v>
      </c>
      <c r="ZX109" s="9" t="s">
        <v>5</v>
      </c>
      <c r="ZY109" s="8" t="s">
        <v>4</v>
      </c>
      <c r="ZZ109" s="8" t="s">
        <v>4</v>
      </c>
      <c r="AAA109" s="9" t="s">
        <v>5</v>
      </c>
      <c r="AAB109" s="8" t="s">
        <v>4</v>
      </c>
      <c r="AAC109" s="8" t="s">
        <v>4</v>
      </c>
      <c r="AAD109" s="9" t="s">
        <v>5</v>
      </c>
      <c r="AAE109" s="8" t="s">
        <v>4</v>
      </c>
      <c r="AAF109" s="8" t="s">
        <v>4</v>
      </c>
      <c r="AAG109" s="9" t="s">
        <v>5</v>
      </c>
      <c r="AAH109" s="10" t="s">
        <v>3</v>
      </c>
      <c r="AAI109" s="8" t="s">
        <v>4</v>
      </c>
      <c r="AAJ109" s="9" t="s">
        <v>5</v>
      </c>
      <c r="AAK109" s="9" t="s">
        <v>5</v>
      </c>
      <c r="AAL109" s="8" t="s">
        <v>4</v>
      </c>
      <c r="AAM109" s="9" t="s">
        <v>5</v>
      </c>
      <c r="AAN109" s="9" t="s">
        <v>5</v>
      </c>
      <c r="AAO109" s="8" t="s">
        <v>4</v>
      </c>
      <c r="AAP109" s="9" t="s">
        <v>5</v>
      </c>
      <c r="AAQ109" s="9" t="s">
        <v>5</v>
      </c>
      <c r="AAR109" s="8" t="s">
        <v>4</v>
      </c>
      <c r="AAS109" s="9" t="s">
        <v>5</v>
      </c>
      <c r="AAT109" s="9" t="s">
        <v>5</v>
      </c>
      <c r="AAU109" s="8" t="s">
        <v>4</v>
      </c>
      <c r="AAV109" s="9" t="s">
        <v>5</v>
      </c>
      <c r="AAW109" s="9" t="s">
        <v>5</v>
      </c>
      <c r="AAX109" s="8" t="s">
        <v>4</v>
      </c>
      <c r="AAY109" s="9" t="s">
        <v>5</v>
      </c>
      <c r="AAZ109" s="9" t="s">
        <v>5</v>
      </c>
      <c r="ABA109" s="8" t="s">
        <v>4</v>
      </c>
      <c r="ABB109" s="9" t="s">
        <v>5</v>
      </c>
      <c r="ABC109" s="9" t="s">
        <v>5</v>
      </c>
      <c r="ABD109" s="8" t="s">
        <v>4</v>
      </c>
      <c r="ABE109" s="9" t="s">
        <v>5</v>
      </c>
      <c r="ABF109" s="9" t="s">
        <v>5</v>
      </c>
      <c r="ABG109" s="8" t="s">
        <v>4</v>
      </c>
      <c r="ABH109" s="9" t="s">
        <v>5</v>
      </c>
      <c r="ABI109" s="9" t="s">
        <v>5</v>
      </c>
      <c r="ABJ109" s="8" t="s">
        <v>4</v>
      </c>
      <c r="ABK109" s="8" t="s">
        <v>4</v>
      </c>
      <c r="ABL109" s="9" t="s">
        <v>5</v>
      </c>
      <c r="ABM109" s="8" t="s">
        <v>4</v>
      </c>
      <c r="ABN109" s="8" t="s">
        <v>4</v>
      </c>
      <c r="ABO109" s="9" t="s">
        <v>5</v>
      </c>
      <c r="ABP109" s="8" t="s">
        <v>4</v>
      </c>
      <c r="ABQ109" s="8" t="s">
        <v>4</v>
      </c>
      <c r="ABR109" s="9" t="s">
        <v>5</v>
      </c>
      <c r="ABS109" s="10" t="s">
        <v>3</v>
      </c>
      <c r="ABT109" s="8" t="s">
        <v>4</v>
      </c>
      <c r="ABU109" s="9" t="s">
        <v>5</v>
      </c>
      <c r="ABV109" s="9" t="s">
        <v>5</v>
      </c>
      <c r="ABW109" s="8" t="s">
        <v>4</v>
      </c>
      <c r="ABX109" s="9" t="s">
        <v>5</v>
      </c>
      <c r="ABY109" s="9" t="s">
        <v>5</v>
      </c>
      <c r="ABZ109" s="8" t="s">
        <v>4</v>
      </c>
      <c r="ACA109" s="9" t="s">
        <v>5</v>
      </c>
      <c r="ACB109" s="9" t="s">
        <v>5</v>
      </c>
      <c r="ACC109" s="8" t="s">
        <v>4</v>
      </c>
      <c r="ACD109" s="9" t="s">
        <v>5</v>
      </c>
      <c r="ACE109" s="9" t="s">
        <v>5</v>
      </c>
      <c r="ACF109" s="8" t="s">
        <v>4</v>
      </c>
      <c r="ACG109" s="9" t="s">
        <v>5</v>
      </c>
      <c r="ACH109" s="9" t="s">
        <v>5</v>
      </c>
      <c r="ACI109" s="8" t="s">
        <v>4</v>
      </c>
      <c r="ACJ109" s="9" t="s">
        <v>5</v>
      </c>
      <c r="ACK109" s="9" t="s">
        <v>5</v>
      </c>
      <c r="ACL109" s="8" t="s">
        <v>4</v>
      </c>
      <c r="ACM109" s="9" t="s">
        <v>5</v>
      </c>
      <c r="ACN109" s="9" t="s">
        <v>5</v>
      </c>
      <c r="ACO109" s="8" t="s">
        <v>4</v>
      </c>
      <c r="ACP109" s="9" t="s">
        <v>5</v>
      </c>
      <c r="ACQ109" s="9" t="s">
        <v>5</v>
      </c>
      <c r="ACR109" s="8" t="s">
        <v>4</v>
      </c>
      <c r="ACS109" s="9" t="s">
        <v>5</v>
      </c>
      <c r="ACT109" s="9" t="s">
        <v>5</v>
      </c>
      <c r="ACU109" s="8" t="s">
        <v>4</v>
      </c>
      <c r="ACV109" s="8" t="s">
        <v>4</v>
      </c>
      <c r="ACW109" s="9" t="s">
        <v>5</v>
      </c>
      <c r="ACX109" s="8" t="s">
        <v>4</v>
      </c>
      <c r="ACY109" s="8" t="s">
        <v>4</v>
      </c>
      <c r="ACZ109" s="9" t="s">
        <v>5</v>
      </c>
      <c r="ADA109" s="8" t="s">
        <v>4</v>
      </c>
      <c r="ADB109" s="8" t="s">
        <v>4</v>
      </c>
      <c r="ADC109" s="9" t="s">
        <v>5</v>
      </c>
      <c r="ADD109" s="10" t="s">
        <v>3</v>
      </c>
      <c r="ADE109" s="8" t="s">
        <v>4</v>
      </c>
      <c r="ADF109" s="9" t="s">
        <v>5</v>
      </c>
      <c r="ADG109" s="9" t="s">
        <v>5</v>
      </c>
      <c r="ADH109" s="8" t="s">
        <v>4</v>
      </c>
      <c r="ADI109" s="9" t="s">
        <v>5</v>
      </c>
      <c r="ADJ109" s="9" t="s">
        <v>5</v>
      </c>
      <c r="ADK109" s="8" t="s">
        <v>4</v>
      </c>
      <c r="ADL109" s="9" t="s">
        <v>5</v>
      </c>
      <c r="ADM109" s="9" t="s">
        <v>5</v>
      </c>
      <c r="ADN109" s="8" t="s">
        <v>4</v>
      </c>
      <c r="ADO109" s="9" t="s">
        <v>5</v>
      </c>
      <c r="ADP109" s="9" t="s">
        <v>5</v>
      </c>
      <c r="ADQ109" s="8" t="s">
        <v>4</v>
      </c>
      <c r="ADR109" s="9" t="s">
        <v>5</v>
      </c>
      <c r="ADS109" s="9" t="s">
        <v>5</v>
      </c>
      <c r="ADT109" s="8" t="s">
        <v>4</v>
      </c>
      <c r="ADU109" s="9" t="s">
        <v>5</v>
      </c>
      <c r="ADV109" s="9" t="s">
        <v>5</v>
      </c>
      <c r="ADW109" s="8" t="s">
        <v>4</v>
      </c>
      <c r="ADX109" s="9" t="s">
        <v>5</v>
      </c>
      <c r="ADY109" s="9" t="s">
        <v>5</v>
      </c>
      <c r="ADZ109" s="8" t="s">
        <v>4</v>
      </c>
      <c r="AEA109" s="9" t="s">
        <v>5</v>
      </c>
      <c r="AEB109" s="9" t="s">
        <v>5</v>
      </c>
      <c r="AEC109" s="8" t="s">
        <v>4</v>
      </c>
      <c r="AED109" s="9" t="s">
        <v>5</v>
      </c>
      <c r="AEE109" s="9" t="s">
        <v>5</v>
      </c>
      <c r="AEF109" s="8" t="s">
        <v>4</v>
      </c>
      <c r="AEG109" s="8" t="s">
        <v>4</v>
      </c>
      <c r="AEH109" s="9" t="s">
        <v>5</v>
      </c>
      <c r="AEI109" s="8" t="s">
        <v>4</v>
      </c>
      <c r="AEJ109" s="8" t="s">
        <v>4</v>
      </c>
      <c r="AEK109" s="9" t="s">
        <v>5</v>
      </c>
      <c r="AEL109" s="8" t="s">
        <v>4</v>
      </c>
      <c r="AEM109" s="8" t="s">
        <v>4</v>
      </c>
      <c r="AEN109" s="9" t="s">
        <v>5</v>
      </c>
      <c r="AEO109" s="10" t="s">
        <v>3</v>
      </c>
      <c r="AEP109" s="8" t="s">
        <v>4</v>
      </c>
      <c r="AEQ109" s="9" t="s">
        <v>5</v>
      </c>
      <c r="AER109" s="10" t="s">
        <v>3</v>
      </c>
      <c r="AES109" s="8" t="s">
        <v>4</v>
      </c>
      <c r="AET109" s="9" t="s">
        <v>5</v>
      </c>
      <c r="AEU109" s="9" t="s">
        <v>5</v>
      </c>
      <c r="AEV109" s="8" t="s">
        <v>4</v>
      </c>
      <c r="AEW109" s="9" t="s">
        <v>5</v>
      </c>
      <c r="AEX109" s="9" t="s">
        <v>5</v>
      </c>
      <c r="AEY109" s="8" t="s">
        <v>4</v>
      </c>
      <c r="AEZ109" s="9" t="s">
        <v>5</v>
      </c>
      <c r="AFA109" s="9" t="s">
        <v>5</v>
      </c>
      <c r="AFB109" s="8" t="s">
        <v>4</v>
      </c>
      <c r="AFC109" s="9" t="s">
        <v>5</v>
      </c>
      <c r="AFD109" s="9" t="s">
        <v>5</v>
      </c>
      <c r="AFE109" s="8" t="s">
        <v>4</v>
      </c>
      <c r="AFF109" s="9" t="s">
        <v>5</v>
      </c>
      <c r="AFG109" s="9" t="s">
        <v>5</v>
      </c>
      <c r="AFH109" s="8" t="s">
        <v>4</v>
      </c>
      <c r="AFI109" s="9" t="s">
        <v>5</v>
      </c>
      <c r="AFJ109" s="9" t="s">
        <v>5</v>
      </c>
      <c r="AFK109" s="8" t="s">
        <v>4</v>
      </c>
      <c r="AFL109" s="9" t="s">
        <v>5</v>
      </c>
      <c r="AFM109" s="9" t="s">
        <v>5</v>
      </c>
      <c r="AFN109" s="8" t="s">
        <v>4</v>
      </c>
      <c r="AFO109" s="10" t="s">
        <v>3</v>
      </c>
      <c r="AFP109" s="9" t="s">
        <v>5</v>
      </c>
      <c r="AFQ109" s="8" t="s">
        <v>4</v>
      </c>
      <c r="AFR109" s="8" t="s">
        <v>4</v>
      </c>
      <c r="AFS109" s="9" t="s">
        <v>5</v>
      </c>
      <c r="AFT109" s="8" t="s">
        <v>4</v>
      </c>
      <c r="AFU109" s="8" t="s">
        <v>4</v>
      </c>
      <c r="AFV109" s="9" t="s">
        <v>5</v>
      </c>
      <c r="AFW109" s="8" t="s">
        <v>4</v>
      </c>
      <c r="AFX109" s="8" t="s">
        <v>4</v>
      </c>
      <c r="AFY109" s="9" t="s">
        <v>5</v>
      </c>
      <c r="AFZ109" s="10" t="s">
        <v>3</v>
      </c>
      <c r="AGA109" s="8" t="s">
        <v>4</v>
      </c>
      <c r="AGB109" s="9" t="s">
        <v>5</v>
      </c>
      <c r="AGC109" s="10" t="s">
        <v>3</v>
      </c>
      <c r="AGD109" s="8" t="s">
        <v>4</v>
      </c>
      <c r="AGE109" s="9" t="s">
        <v>5</v>
      </c>
      <c r="AGF109" s="10" t="s">
        <v>3</v>
      </c>
      <c r="AGG109" s="8" t="s">
        <v>4</v>
      </c>
      <c r="AGH109" s="9" t="s">
        <v>5</v>
      </c>
      <c r="AGI109" s="9" t="s">
        <v>5</v>
      </c>
      <c r="AGJ109" s="8" t="s">
        <v>4</v>
      </c>
      <c r="AGK109" s="9" t="s">
        <v>5</v>
      </c>
      <c r="AGL109" s="9" t="s">
        <v>5</v>
      </c>
      <c r="AGM109" s="8" t="s">
        <v>4</v>
      </c>
      <c r="AGN109" s="9" t="s">
        <v>5</v>
      </c>
      <c r="AGO109" s="9" t="s">
        <v>5</v>
      </c>
      <c r="AGP109" s="8" t="s">
        <v>4</v>
      </c>
      <c r="AGQ109" s="9" t="s">
        <v>5</v>
      </c>
      <c r="AGR109" s="9" t="s">
        <v>5</v>
      </c>
      <c r="AGS109" s="8" t="s">
        <v>4</v>
      </c>
      <c r="AGT109" s="9" t="s">
        <v>5</v>
      </c>
      <c r="AGU109" s="9" t="s">
        <v>5</v>
      </c>
      <c r="AGV109" s="8" t="s">
        <v>4</v>
      </c>
      <c r="AGW109" s="9" t="s">
        <v>5</v>
      </c>
      <c r="AGX109" s="9" t="s">
        <v>5</v>
      </c>
      <c r="AGY109" s="8" t="s">
        <v>4</v>
      </c>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C109" s="4">
        <f t="shared" si="15"/>
        <v>65</v>
      </c>
      <c r="AID109" s="4">
        <f t="shared" si="16"/>
        <v>367</v>
      </c>
      <c r="AIE109" s="4">
        <f t="shared" si="17"/>
        <v>273</v>
      </c>
      <c r="AIF109" s="4">
        <f t="shared" si="18"/>
        <v>46</v>
      </c>
      <c r="AIG109" s="1">
        <f t="shared" si="19"/>
        <v>751</v>
      </c>
    </row>
    <row r="110" spans="1:917" s="1" customFormat="1" ht="7" customHeight="1">
      <c r="A110" s="2">
        <v>44</v>
      </c>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7" t="s">
        <v>6</v>
      </c>
      <c r="DG110" s="7" t="s">
        <v>6</v>
      </c>
      <c r="DH110" s="6"/>
      <c r="DI110" s="6"/>
      <c r="DJ110" s="6"/>
      <c r="DK110" s="6"/>
      <c r="DL110" s="6"/>
      <c r="DM110" s="6"/>
      <c r="DN110" s="6"/>
      <c r="DO110" s="6"/>
      <c r="DP110" s="6"/>
      <c r="DQ110" s="6"/>
      <c r="DR110" s="6"/>
      <c r="DS110" s="6"/>
      <c r="DT110" s="6"/>
      <c r="DU110" s="7" t="s">
        <v>6</v>
      </c>
      <c r="DV110" s="7" t="s">
        <v>6</v>
      </c>
      <c r="DW110" s="7" t="s">
        <v>6</v>
      </c>
      <c r="DX110" s="7" t="s">
        <v>6</v>
      </c>
      <c r="DY110" s="7" t="s">
        <v>6</v>
      </c>
      <c r="DZ110" s="7" t="s">
        <v>6</v>
      </c>
      <c r="EA110" s="6"/>
      <c r="EB110" s="6"/>
      <c r="EC110" s="6"/>
      <c r="ED110" s="6"/>
      <c r="EE110" s="6"/>
      <c r="EF110" s="6"/>
      <c r="EG110" s="6"/>
      <c r="EH110" s="6"/>
      <c r="EI110" s="6"/>
      <c r="EJ110" s="6"/>
      <c r="EK110" s="7" t="s">
        <v>6</v>
      </c>
      <c r="EL110" s="7" t="s">
        <v>6</v>
      </c>
      <c r="EM110" s="7" t="s">
        <v>6</v>
      </c>
      <c r="EN110" s="7" t="s">
        <v>6</v>
      </c>
      <c r="EO110" s="7" t="s">
        <v>6</v>
      </c>
      <c r="EP110" s="7" t="s">
        <v>6</v>
      </c>
      <c r="EQ110" s="7" t="s">
        <v>6</v>
      </c>
      <c r="ER110" s="7" t="s">
        <v>6</v>
      </c>
      <c r="ES110" s="7" t="s">
        <v>6</v>
      </c>
      <c r="ET110" s="7" t="s">
        <v>6</v>
      </c>
      <c r="EU110" s="6"/>
      <c r="EV110" s="6"/>
      <c r="EW110" s="6"/>
      <c r="EX110" s="6"/>
      <c r="EY110" s="6"/>
      <c r="EZ110" s="7" t="s">
        <v>6</v>
      </c>
      <c r="FA110" s="7" t="s">
        <v>6</v>
      </c>
      <c r="FB110" s="7" t="s">
        <v>6</v>
      </c>
      <c r="FC110" s="7" t="s">
        <v>6</v>
      </c>
      <c r="FD110" s="7" t="s">
        <v>6</v>
      </c>
      <c r="FE110" s="7" t="s">
        <v>6</v>
      </c>
      <c r="FF110" s="7" t="s">
        <v>6</v>
      </c>
      <c r="FG110" s="7" t="s">
        <v>6</v>
      </c>
      <c r="FH110" s="7" t="s">
        <v>6</v>
      </c>
      <c r="FI110" s="7" t="s">
        <v>6</v>
      </c>
      <c r="FJ110" s="7" t="s">
        <v>6</v>
      </c>
      <c r="FK110" s="7" t="s">
        <v>6</v>
      </c>
      <c r="FL110" s="7" t="s">
        <v>6</v>
      </c>
      <c r="FM110" s="7" t="s">
        <v>6</v>
      </c>
      <c r="FN110" s="6"/>
      <c r="FO110" s="7" t="s">
        <v>6</v>
      </c>
      <c r="FP110" s="7" t="s">
        <v>6</v>
      </c>
      <c r="FQ110" s="7" t="s">
        <v>6</v>
      </c>
      <c r="FR110" s="7" t="s">
        <v>6</v>
      </c>
      <c r="FS110" s="7" t="s">
        <v>6</v>
      </c>
      <c r="FT110" s="7" t="s">
        <v>6</v>
      </c>
      <c r="FU110" s="7" t="s">
        <v>6</v>
      </c>
      <c r="FV110" s="8" t="s">
        <v>4</v>
      </c>
      <c r="FW110" s="7" t="s">
        <v>6</v>
      </c>
      <c r="FX110" s="9" t="s">
        <v>5</v>
      </c>
      <c r="FY110" s="8" t="s">
        <v>4</v>
      </c>
      <c r="FZ110" s="7" t="s">
        <v>6</v>
      </c>
      <c r="GA110" s="7" t="s">
        <v>6</v>
      </c>
      <c r="GB110" s="7" t="s">
        <v>6</v>
      </c>
      <c r="GC110" s="7" t="s">
        <v>6</v>
      </c>
      <c r="GD110" s="7" t="s">
        <v>6</v>
      </c>
      <c r="GE110" s="7" t="s">
        <v>6</v>
      </c>
      <c r="GF110" s="7" t="s">
        <v>6</v>
      </c>
      <c r="GG110" s="7" t="s">
        <v>6</v>
      </c>
      <c r="GH110" s="7" t="s">
        <v>6</v>
      </c>
      <c r="GI110" s="7" t="s">
        <v>6</v>
      </c>
      <c r="GJ110" s="7" t="s">
        <v>6</v>
      </c>
      <c r="GK110" s="7" t="s">
        <v>6</v>
      </c>
      <c r="GL110" s="7" t="s">
        <v>6</v>
      </c>
      <c r="GM110" s="7" t="s">
        <v>6</v>
      </c>
      <c r="GN110" s="8" t="s">
        <v>4</v>
      </c>
      <c r="GO110" s="9" t="s">
        <v>5</v>
      </c>
      <c r="GP110" s="9" t="s">
        <v>5</v>
      </c>
      <c r="GQ110" s="8" t="s">
        <v>4</v>
      </c>
      <c r="GR110" s="9" t="s">
        <v>5</v>
      </c>
      <c r="GS110" s="9" t="s">
        <v>5</v>
      </c>
      <c r="GT110" s="8" t="s">
        <v>4</v>
      </c>
      <c r="GU110" s="7" t="s">
        <v>6</v>
      </c>
      <c r="GV110" s="7" t="s">
        <v>6</v>
      </c>
      <c r="GW110" s="7" t="s">
        <v>6</v>
      </c>
      <c r="GX110" s="7" t="s">
        <v>6</v>
      </c>
      <c r="GY110" s="7" t="s">
        <v>6</v>
      </c>
      <c r="GZ110" s="7" t="s">
        <v>6</v>
      </c>
      <c r="HA110" s="7" t="s">
        <v>6</v>
      </c>
      <c r="HB110" s="7" t="s">
        <v>6</v>
      </c>
      <c r="HC110" s="8" t="s">
        <v>4</v>
      </c>
      <c r="HD110" s="9" t="s">
        <v>5</v>
      </c>
      <c r="HE110" s="9" t="s">
        <v>5</v>
      </c>
      <c r="HF110" s="8" t="s">
        <v>4</v>
      </c>
      <c r="HG110" s="9" t="s">
        <v>5</v>
      </c>
      <c r="HH110" s="9" t="s">
        <v>5</v>
      </c>
      <c r="HI110" s="8" t="s">
        <v>4</v>
      </c>
      <c r="HJ110" s="9" t="s">
        <v>5</v>
      </c>
      <c r="HK110" s="9" t="s">
        <v>5</v>
      </c>
      <c r="HL110" s="8" t="s">
        <v>4</v>
      </c>
      <c r="HM110" s="9" t="s">
        <v>5</v>
      </c>
      <c r="HN110" s="7" t="s">
        <v>6</v>
      </c>
      <c r="HO110" s="7" t="s">
        <v>6</v>
      </c>
      <c r="HP110" s="7" t="s">
        <v>6</v>
      </c>
      <c r="HQ110" s="7" t="s">
        <v>6</v>
      </c>
      <c r="HR110" s="8" t="s">
        <v>4</v>
      </c>
      <c r="HS110" s="8" t="s">
        <v>4</v>
      </c>
      <c r="HT110" s="9" t="s">
        <v>5</v>
      </c>
      <c r="HU110" s="8" t="s">
        <v>4</v>
      </c>
      <c r="HV110" s="8" t="s">
        <v>4</v>
      </c>
      <c r="HW110" s="9" t="s">
        <v>5</v>
      </c>
      <c r="HX110" s="8" t="s">
        <v>4</v>
      </c>
      <c r="HY110" s="8" t="s">
        <v>4</v>
      </c>
      <c r="HZ110" s="9" t="s">
        <v>5</v>
      </c>
      <c r="IA110" s="10" t="s">
        <v>3</v>
      </c>
      <c r="IB110" s="8" t="s">
        <v>4</v>
      </c>
      <c r="IC110" s="9" t="s">
        <v>5</v>
      </c>
      <c r="ID110" s="9" t="s">
        <v>5</v>
      </c>
      <c r="IE110" s="8" t="s">
        <v>4</v>
      </c>
      <c r="IF110" s="9" t="s">
        <v>5</v>
      </c>
      <c r="IG110" s="9" t="s">
        <v>5</v>
      </c>
      <c r="IH110" s="8" t="s">
        <v>4</v>
      </c>
      <c r="II110" s="9" t="s">
        <v>5</v>
      </c>
      <c r="IJ110" s="9" t="s">
        <v>5</v>
      </c>
      <c r="IK110" s="8" t="s">
        <v>4</v>
      </c>
      <c r="IL110" s="9" t="s">
        <v>5</v>
      </c>
      <c r="IM110" s="10" t="s">
        <v>3</v>
      </c>
      <c r="IN110" s="8" t="s">
        <v>4</v>
      </c>
      <c r="IO110" s="9" t="s">
        <v>5</v>
      </c>
      <c r="IP110" s="9" t="s">
        <v>5</v>
      </c>
      <c r="IQ110" s="8" t="s">
        <v>4</v>
      </c>
      <c r="IR110" s="9" t="s">
        <v>5</v>
      </c>
      <c r="IS110" s="9" t="s">
        <v>5</v>
      </c>
      <c r="IT110" s="8" t="s">
        <v>4</v>
      </c>
      <c r="IU110" s="9" t="s">
        <v>5</v>
      </c>
      <c r="IV110" s="9" t="s">
        <v>5</v>
      </c>
      <c r="IW110" s="8" t="s">
        <v>4</v>
      </c>
      <c r="IX110" s="9" t="s">
        <v>5</v>
      </c>
      <c r="IY110" s="9" t="s">
        <v>5</v>
      </c>
      <c r="IZ110" s="8" t="s">
        <v>4</v>
      </c>
      <c r="JA110" s="9" t="s">
        <v>5</v>
      </c>
      <c r="JB110" s="9" t="s">
        <v>5</v>
      </c>
      <c r="JC110" s="8" t="s">
        <v>4</v>
      </c>
      <c r="JD110" s="9" t="s">
        <v>5</v>
      </c>
      <c r="JE110" s="9" t="s">
        <v>5</v>
      </c>
      <c r="JF110" s="8" t="s">
        <v>4</v>
      </c>
      <c r="JG110" s="9" t="s">
        <v>5</v>
      </c>
      <c r="JH110" s="9" t="s">
        <v>5</v>
      </c>
      <c r="JI110" s="8" t="s">
        <v>4</v>
      </c>
      <c r="JJ110" s="9" t="s">
        <v>5</v>
      </c>
      <c r="JK110" s="9" t="s">
        <v>5</v>
      </c>
      <c r="JL110" s="8" t="s">
        <v>4</v>
      </c>
      <c r="JM110" s="9" t="s">
        <v>5</v>
      </c>
      <c r="JN110" s="9" t="s">
        <v>5</v>
      </c>
      <c r="JO110" s="8" t="s">
        <v>4</v>
      </c>
      <c r="JP110" s="9" t="s">
        <v>5</v>
      </c>
      <c r="JQ110" s="9" t="s">
        <v>5</v>
      </c>
      <c r="JR110" s="8" t="s">
        <v>4</v>
      </c>
      <c r="JS110" s="8" t="s">
        <v>4</v>
      </c>
      <c r="JT110" s="9" t="s">
        <v>5</v>
      </c>
      <c r="JU110" s="8" t="s">
        <v>4</v>
      </c>
      <c r="JV110" s="8" t="s">
        <v>4</v>
      </c>
      <c r="JW110" s="9" t="s">
        <v>5</v>
      </c>
      <c r="JX110" s="8" t="s">
        <v>4</v>
      </c>
      <c r="JY110" s="8" t="s">
        <v>4</v>
      </c>
      <c r="JZ110" s="9" t="s">
        <v>5</v>
      </c>
      <c r="KA110" s="8" t="s">
        <v>4</v>
      </c>
      <c r="KB110" s="8" t="s">
        <v>4</v>
      </c>
      <c r="KC110" s="9" t="s">
        <v>5</v>
      </c>
      <c r="KD110" s="10" t="s">
        <v>3</v>
      </c>
      <c r="KE110" s="8" t="s">
        <v>4</v>
      </c>
      <c r="KF110" s="9" t="s">
        <v>5</v>
      </c>
      <c r="KG110" s="9" t="s">
        <v>5</v>
      </c>
      <c r="KH110" s="8" t="s">
        <v>4</v>
      </c>
      <c r="KI110" s="9" t="s">
        <v>5</v>
      </c>
      <c r="KJ110" s="10" t="s">
        <v>3</v>
      </c>
      <c r="KK110" s="8" t="s">
        <v>4</v>
      </c>
      <c r="KL110" s="9" t="s">
        <v>5</v>
      </c>
      <c r="KM110" s="10" t="s">
        <v>3</v>
      </c>
      <c r="KN110" s="8" t="s">
        <v>4</v>
      </c>
      <c r="KO110" s="9" t="s">
        <v>5</v>
      </c>
      <c r="KP110" s="9" t="s">
        <v>5</v>
      </c>
      <c r="KQ110" s="8" t="s">
        <v>4</v>
      </c>
      <c r="KR110" s="9" t="s">
        <v>5</v>
      </c>
      <c r="KS110" s="9" t="s">
        <v>5</v>
      </c>
      <c r="KT110" s="8" t="s">
        <v>4</v>
      </c>
      <c r="KU110" s="9" t="s">
        <v>5</v>
      </c>
      <c r="KV110" s="9" t="s">
        <v>5</v>
      </c>
      <c r="KW110" s="8" t="s">
        <v>4</v>
      </c>
      <c r="KX110" s="9" t="s">
        <v>5</v>
      </c>
      <c r="KY110" s="9" t="s">
        <v>5</v>
      </c>
      <c r="KZ110" s="8" t="s">
        <v>4</v>
      </c>
      <c r="LA110" s="9" t="s">
        <v>5</v>
      </c>
      <c r="LB110" s="9" t="s">
        <v>5</v>
      </c>
      <c r="LC110" s="8" t="s">
        <v>4</v>
      </c>
      <c r="LD110" s="9" t="s">
        <v>5</v>
      </c>
      <c r="LE110" s="9" t="s">
        <v>5</v>
      </c>
      <c r="LF110" s="8" t="s">
        <v>4</v>
      </c>
      <c r="LG110" s="9" t="s">
        <v>5</v>
      </c>
      <c r="LH110" s="9" t="s">
        <v>5</v>
      </c>
      <c r="LI110" s="8" t="s">
        <v>4</v>
      </c>
      <c r="LJ110" s="9" t="s">
        <v>5</v>
      </c>
      <c r="LK110" s="9" t="s">
        <v>5</v>
      </c>
      <c r="LL110" s="8" t="s">
        <v>4</v>
      </c>
      <c r="LM110" s="9" t="s">
        <v>5</v>
      </c>
      <c r="LN110" s="9" t="s">
        <v>5</v>
      </c>
      <c r="LO110" s="8" t="s">
        <v>4</v>
      </c>
      <c r="LP110" s="9" t="s">
        <v>5</v>
      </c>
      <c r="LQ110" s="9" t="s">
        <v>5</v>
      </c>
      <c r="LR110" s="8" t="s">
        <v>4</v>
      </c>
      <c r="LS110" s="10" t="s">
        <v>3</v>
      </c>
      <c r="LT110" s="9" t="s">
        <v>5</v>
      </c>
      <c r="LU110" s="8" t="s">
        <v>4</v>
      </c>
      <c r="LV110" s="8" t="s">
        <v>4</v>
      </c>
      <c r="LW110" s="9" t="s">
        <v>5</v>
      </c>
      <c r="LX110" s="8" t="s">
        <v>4</v>
      </c>
      <c r="LY110" s="8" t="s">
        <v>4</v>
      </c>
      <c r="LZ110" s="9" t="s">
        <v>5</v>
      </c>
      <c r="MA110" s="8" t="s">
        <v>4</v>
      </c>
      <c r="MB110" s="8" t="s">
        <v>4</v>
      </c>
      <c r="MC110" s="9" t="s">
        <v>5</v>
      </c>
      <c r="MD110" s="10" t="s">
        <v>3</v>
      </c>
      <c r="ME110" s="8" t="s">
        <v>4</v>
      </c>
      <c r="MF110" s="9" t="s">
        <v>5</v>
      </c>
      <c r="MG110" s="9" t="s">
        <v>5</v>
      </c>
      <c r="MH110" s="8" t="s">
        <v>4</v>
      </c>
      <c r="MI110" s="9" t="s">
        <v>5</v>
      </c>
      <c r="MJ110" s="10" t="s">
        <v>3</v>
      </c>
      <c r="MK110" s="8" t="s">
        <v>4</v>
      </c>
      <c r="ML110" s="9" t="s">
        <v>5</v>
      </c>
      <c r="MM110" s="10" t="s">
        <v>3</v>
      </c>
      <c r="MN110" s="8" t="s">
        <v>4</v>
      </c>
      <c r="MO110" s="9" t="s">
        <v>5</v>
      </c>
      <c r="MP110" s="10" t="s">
        <v>3</v>
      </c>
      <c r="MQ110" s="8" t="s">
        <v>4</v>
      </c>
      <c r="MR110" s="9" t="s">
        <v>5</v>
      </c>
      <c r="MS110" s="9" t="s">
        <v>5</v>
      </c>
      <c r="MT110" s="8" t="s">
        <v>4</v>
      </c>
      <c r="MU110" s="9" t="s">
        <v>5</v>
      </c>
      <c r="MV110" s="9" t="s">
        <v>5</v>
      </c>
      <c r="MW110" s="8" t="s">
        <v>4</v>
      </c>
      <c r="MX110" s="9" t="s">
        <v>5</v>
      </c>
      <c r="MY110" s="9" t="s">
        <v>5</v>
      </c>
      <c r="MZ110" s="8" t="s">
        <v>4</v>
      </c>
      <c r="NA110" s="9" t="s">
        <v>5</v>
      </c>
      <c r="NB110" s="9" t="s">
        <v>5</v>
      </c>
      <c r="NC110" s="8" t="s">
        <v>4</v>
      </c>
      <c r="ND110" s="9" t="s">
        <v>5</v>
      </c>
      <c r="NE110" s="9" t="s">
        <v>5</v>
      </c>
      <c r="NF110" s="8" t="s">
        <v>4</v>
      </c>
      <c r="NG110" s="9" t="s">
        <v>5</v>
      </c>
      <c r="NH110" s="9" t="s">
        <v>5</v>
      </c>
      <c r="NI110" s="8" t="s">
        <v>4</v>
      </c>
      <c r="NJ110" s="9" t="s">
        <v>5</v>
      </c>
      <c r="NK110" s="9" t="s">
        <v>5</v>
      </c>
      <c r="NL110" s="8" t="s">
        <v>4</v>
      </c>
      <c r="NM110" s="9" t="s">
        <v>5</v>
      </c>
      <c r="NN110" s="9" t="s">
        <v>5</v>
      </c>
      <c r="NO110" s="8" t="s">
        <v>4</v>
      </c>
      <c r="NP110" s="9" t="s">
        <v>5</v>
      </c>
      <c r="NQ110" s="9" t="s">
        <v>5</v>
      </c>
      <c r="NR110" s="8" t="s">
        <v>4</v>
      </c>
      <c r="NS110" s="10" t="s">
        <v>3</v>
      </c>
      <c r="NT110" s="9" t="s">
        <v>5</v>
      </c>
      <c r="NU110" s="8" t="s">
        <v>4</v>
      </c>
      <c r="NV110" s="8" t="s">
        <v>4</v>
      </c>
      <c r="NW110" s="9" t="s">
        <v>5</v>
      </c>
      <c r="NX110" s="8" t="s">
        <v>4</v>
      </c>
      <c r="NY110" s="8" t="s">
        <v>4</v>
      </c>
      <c r="NZ110" s="9" t="s">
        <v>5</v>
      </c>
      <c r="OA110" s="8" t="s">
        <v>4</v>
      </c>
      <c r="OB110" s="8" t="s">
        <v>4</v>
      </c>
      <c r="OC110" s="9" t="s">
        <v>5</v>
      </c>
      <c r="OD110" s="10" t="s">
        <v>3</v>
      </c>
      <c r="OE110" s="8" t="s">
        <v>4</v>
      </c>
      <c r="OF110" s="9" t="s">
        <v>5</v>
      </c>
      <c r="OG110" s="9" t="s">
        <v>5</v>
      </c>
      <c r="OH110" s="8" t="s">
        <v>4</v>
      </c>
      <c r="OI110" s="9" t="s">
        <v>5</v>
      </c>
      <c r="OJ110" s="9" t="s">
        <v>5</v>
      </c>
      <c r="OK110" s="8" t="s">
        <v>4</v>
      </c>
      <c r="OL110" s="9" t="s">
        <v>5</v>
      </c>
      <c r="OM110" s="10" t="s">
        <v>3</v>
      </c>
      <c r="ON110" s="8" t="s">
        <v>4</v>
      </c>
      <c r="OO110" s="9" t="s">
        <v>5</v>
      </c>
      <c r="OP110" s="10" t="s">
        <v>3</v>
      </c>
      <c r="OQ110" s="8" t="s">
        <v>4</v>
      </c>
      <c r="OR110" s="9" t="s">
        <v>5</v>
      </c>
      <c r="OS110" s="9" t="s">
        <v>5</v>
      </c>
      <c r="OT110" s="8" t="s">
        <v>4</v>
      </c>
      <c r="OU110" s="9" t="s">
        <v>5</v>
      </c>
      <c r="OV110" s="9" t="s">
        <v>5</v>
      </c>
      <c r="OW110" s="8" t="s">
        <v>4</v>
      </c>
      <c r="OX110" s="9" t="s">
        <v>5</v>
      </c>
      <c r="OY110" s="9" t="s">
        <v>5</v>
      </c>
      <c r="OZ110" s="8" t="s">
        <v>4</v>
      </c>
      <c r="PA110" s="9" t="s">
        <v>5</v>
      </c>
      <c r="PB110" s="9" t="s">
        <v>5</v>
      </c>
      <c r="PC110" s="8" t="s">
        <v>4</v>
      </c>
      <c r="PD110" s="9" t="s">
        <v>5</v>
      </c>
      <c r="PE110" s="9" t="s">
        <v>5</v>
      </c>
      <c r="PF110" s="8" t="s">
        <v>4</v>
      </c>
      <c r="PG110" s="10" t="s">
        <v>3</v>
      </c>
      <c r="PH110" s="9" t="s">
        <v>5</v>
      </c>
      <c r="PI110" s="8" t="s">
        <v>4</v>
      </c>
      <c r="PJ110" s="10" t="s">
        <v>3</v>
      </c>
      <c r="PK110" s="9" t="s">
        <v>5</v>
      </c>
      <c r="PL110" s="8" t="s">
        <v>4</v>
      </c>
      <c r="PM110" s="9" t="s">
        <v>5</v>
      </c>
      <c r="PN110" s="9" t="s">
        <v>5</v>
      </c>
      <c r="PO110" s="8" t="s">
        <v>4</v>
      </c>
      <c r="PP110" s="9" t="s">
        <v>5</v>
      </c>
      <c r="PQ110" s="9" t="s">
        <v>5</v>
      </c>
      <c r="PR110" s="8" t="s">
        <v>4</v>
      </c>
      <c r="PS110" s="10" t="s">
        <v>3</v>
      </c>
      <c r="PT110" s="9" t="s">
        <v>5</v>
      </c>
      <c r="PU110" s="8" t="s">
        <v>4</v>
      </c>
      <c r="PV110" s="8" t="s">
        <v>4</v>
      </c>
      <c r="PW110" s="9" t="s">
        <v>5</v>
      </c>
      <c r="PX110" s="8" t="s">
        <v>4</v>
      </c>
      <c r="PY110" s="8" t="s">
        <v>4</v>
      </c>
      <c r="PZ110" s="9" t="s">
        <v>5</v>
      </c>
      <c r="QA110" s="8" t="s">
        <v>4</v>
      </c>
      <c r="QB110" s="8" t="s">
        <v>4</v>
      </c>
      <c r="QC110" s="9" t="s">
        <v>5</v>
      </c>
      <c r="QD110" s="10" t="s">
        <v>3</v>
      </c>
      <c r="QE110" s="8" t="s">
        <v>4</v>
      </c>
      <c r="QF110" s="9" t="s">
        <v>5</v>
      </c>
      <c r="QG110" s="9" t="s">
        <v>5</v>
      </c>
      <c r="QH110" s="8" t="s">
        <v>4</v>
      </c>
      <c r="QI110" s="9" t="s">
        <v>5</v>
      </c>
      <c r="QJ110" s="9" t="s">
        <v>5</v>
      </c>
      <c r="QK110" s="8" t="s">
        <v>4</v>
      </c>
      <c r="QL110" s="9" t="s">
        <v>5</v>
      </c>
      <c r="QM110" s="9" t="s">
        <v>5</v>
      </c>
      <c r="QN110" s="8" t="s">
        <v>4</v>
      </c>
      <c r="QO110" s="9" t="s">
        <v>5</v>
      </c>
      <c r="QP110" s="9" t="s">
        <v>5</v>
      </c>
      <c r="QQ110" s="8" t="s">
        <v>4</v>
      </c>
      <c r="QR110" s="9" t="s">
        <v>5</v>
      </c>
      <c r="QS110" s="9" t="s">
        <v>5</v>
      </c>
      <c r="QT110" s="8" t="s">
        <v>4</v>
      </c>
      <c r="QU110" s="9" t="s">
        <v>5</v>
      </c>
      <c r="QV110" s="9" t="s">
        <v>5</v>
      </c>
      <c r="QW110" s="8" t="s">
        <v>4</v>
      </c>
      <c r="QX110" s="9" t="s">
        <v>5</v>
      </c>
      <c r="QY110" s="9" t="s">
        <v>5</v>
      </c>
      <c r="QZ110" s="8" t="s">
        <v>4</v>
      </c>
      <c r="RA110" s="9" t="s">
        <v>5</v>
      </c>
      <c r="RB110" s="9" t="s">
        <v>5</v>
      </c>
      <c r="RC110" s="8" t="s">
        <v>4</v>
      </c>
      <c r="RD110" s="9" t="s">
        <v>5</v>
      </c>
      <c r="RE110" s="9" t="s">
        <v>5</v>
      </c>
      <c r="RF110" s="8" t="s">
        <v>4</v>
      </c>
      <c r="RG110" s="10" t="s">
        <v>3</v>
      </c>
      <c r="RH110" s="9" t="s">
        <v>5</v>
      </c>
      <c r="RI110" s="8" t="s">
        <v>4</v>
      </c>
      <c r="RJ110" s="8" t="s">
        <v>4</v>
      </c>
      <c r="RK110" s="9" t="s">
        <v>5</v>
      </c>
      <c r="RL110" s="8" t="s">
        <v>4</v>
      </c>
      <c r="RM110" s="8" t="s">
        <v>4</v>
      </c>
      <c r="RN110" s="9" t="s">
        <v>5</v>
      </c>
      <c r="RO110" s="8" t="s">
        <v>4</v>
      </c>
      <c r="RP110" s="10" t="s">
        <v>3</v>
      </c>
      <c r="RQ110" s="9" t="s">
        <v>5</v>
      </c>
      <c r="RR110" s="10" t="s">
        <v>3</v>
      </c>
      <c r="RS110" s="10" t="s">
        <v>3</v>
      </c>
      <c r="RT110" s="9" t="s">
        <v>5</v>
      </c>
      <c r="RU110" s="10" t="s">
        <v>3</v>
      </c>
      <c r="RV110" s="8" t="s">
        <v>4</v>
      </c>
      <c r="RW110" s="9" t="s">
        <v>5</v>
      </c>
      <c r="RX110" s="8" t="s">
        <v>4</v>
      </c>
      <c r="RY110" s="8" t="s">
        <v>4</v>
      </c>
      <c r="RZ110" s="9" t="s">
        <v>5</v>
      </c>
      <c r="SA110" s="8" t="s">
        <v>4</v>
      </c>
      <c r="SB110" s="8" t="s">
        <v>4</v>
      </c>
      <c r="SC110" s="9" t="s">
        <v>5</v>
      </c>
      <c r="SD110" s="9" t="s">
        <v>5</v>
      </c>
      <c r="SE110" s="8" t="s">
        <v>4</v>
      </c>
      <c r="SF110" s="9" t="s">
        <v>5</v>
      </c>
      <c r="SG110" s="9" t="s">
        <v>5</v>
      </c>
      <c r="SH110" s="8" t="s">
        <v>4</v>
      </c>
      <c r="SI110" s="9" t="s">
        <v>5</v>
      </c>
      <c r="SJ110" s="9" t="s">
        <v>5</v>
      </c>
      <c r="SK110" s="8" t="s">
        <v>4</v>
      </c>
      <c r="SL110" s="9" t="s">
        <v>5</v>
      </c>
      <c r="SM110" s="9" t="s">
        <v>5</v>
      </c>
      <c r="SN110" s="8" t="s">
        <v>4</v>
      </c>
      <c r="SO110" s="9" t="s">
        <v>5</v>
      </c>
      <c r="SP110" s="9" t="s">
        <v>5</v>
      </c>
      <c r="SQ110" s="8" t="s">
        <v>4</v>
      </c>
      <c r="SR110" s="9" t="s">
        <v>5</v>
      </c>
      <c r="SS110" s="9" t="s">
        <v>5</v>
      </c>
      <c r="ST110" s="8" t="s">
        <v>4</v>
      </c>
      <c r="SU110" s="9" t="s">
        <v>5</v>
      </c>
      <c r="SV110" s="9" t="s">
        <v>5</v>
      </c>
      <c r="SW110" s="8" t="s">
        <v>4</v>
      </c>
      <c r="SX110" s="9" t="s">
        <v>5</v>
      </c>
      <c r="SY110" s="9" t="s">
        <v>5</v>
      </c>
      <c r="SZ110" s="8" t="s">
        <v>4</v>
      </c>
      <c r="TA110" s="9" t="s">
        <v>5</v>
      </c>
      <c r="TB110" s="9" t="s">
        <v>5</v>
      </c>
      <c r="TC110" s="8" t="s">
        <v>4</v>
      </c>
      <c r="TD110" s="9" t="s">
        <v>5</v>
      </c>
      <c r="TE110" s="9" t="s">
        <v>5</v>
      </c>
      <c r="TF110" s="8" t="s">
        <v>4</v>
      </c>
      <c r="TG110" s="10" t="s">
        <v>3</v>
      </c>
      <c r="TH110" s="9" t="s">
        <v>5</v>
      </c>
      <c r="TI110" s="8" t="s">
        <v>4</v>
      </c>
      <c r="TJ110" s="8" t="s">
        <v>4</v>
      </c>
      <c r="TK110" s="9" t="s">
        <v>5</v>
      </c>
      <c r="TL110" s="8" t="s">
        <v>4</v>
      </c>
      <c r="TM110" s="8" t="s">
        <v>4</v>
      </c>
      <c r="TN110" s="9" t="s">
        <v>5</v>
      </c>
      <c r="TO110" s="8" t="s">
        <v>4</v>
      </c>
      <c r="TP110" s="8" t="s">
        <v>4</v>
      </c>
      <c r="TQ110" s="9" t="s">
        <v>5</v>
      </c>
      <c r="TR110" s="9" t="s">
        <v>5</v>
      </c>
      <c r="TS110" s="8" t="s">
        <v>4</v>
      </c>
      <c r="TT110" s="9" t="s">
        <v>5</v>
      </c>
      <c r="TU110" s="9" t="s">
        <v>5</v>
      </c>
      <c r="TV110" s="8" t="s">
        <v>4</v>
      </c>
      <c r="TW110" s="9" t="s">
        <v>5</v>
      </c>
      <c r="TX110" s="9" t="s">
        <v>5</v>
      </c>
      <c r="TY110" s="8" t="s">
        <v>4</v>
      </c>
      <c r="TZ110" s="9" t="s">
        <v>5</v>
      </c>
      <c r="UA110" s="9" t="s">
        <v>5</v>
      </c>
      <c r="UB110" s="8" t="s">
        <v>4</v>
      </c>
      <c r="UC110" s="9" t="s">
        <v>5</v>
      </c>
      <c r="UD110" s="9" t="s">
        <v>5</v>
      </c>
      <c r="UE110" s="8" t="s">
        <v>4</v>
      </c>
      <c r="UF110" s="9" t="s">
        <v>5</v>
      </c>
      <c r="UG110" s="9" t="s">
        <v>5</v>
      </c>
      <c r="UH110" s="8" t="s">
        <v>4</v>
      </c>
      <c r="UI110" s="9" t="s">
        <v>5</v>
      </c>
      <c r="UJ110" s="9" t="s">
        <v>5</v>
      </c>
      <c r="UK110" s="8" t="s">
        <v>4</v>
      </c>
      <c r="UL110" s="9" t="s">
        <v>5</v>
      </c>
      <c r="UM110" s="9" t="s">
        <v>5</v>
      </c>
      <c r="UN110" s="8" t="s">
        <v>4</v>
      </c>
      <c r="UO110" s="9" t="s">
        <v>5</v>
      </c>
      <c r="UP110" s="9" t="s">
        <v>5</v>
      </c>
      <c r="UQ110" s="8" t="s">
        <v>4</v>
      </c>
      <c r="UR110" s="9" t="s">
        <v>5</v>
      </c>
      <c r="US110" s="9" t="s">
        <v>5</v>
      </c>
      <c r="UT110" s="8" t="s">
        <v>4</v>
      </c>
      <c r="UU110" s="10" t="s">
        <v>3</v>
      </c>
      <c r="UV110" s="9" t="s">
        <v>5</v>
      </c>
      <c r="UW110" s="8" t="s">
        <v>4</v>
      </c>
      <c r="UX110" s="10" t="s">
        <v>3</v>
      </c>
      <c r="UY110" s="9" t="s">
        <v>5</v>
      </c>
      <c r="UZ110" s="8" t="s">
        <v>4</v>
      </c>
      <c r="VA110" s="10" t="s">
        <v>3</v>
      </c>
      <c r="VB110" s="9" t="s">
        <v>5</v>
      </c>
      <c r="VC110" s="8" t="s">
        <v>4</v>
      </c>
      <c r="VD110" s="10" t="s">
        <v>3</v>
      </c>
      <c r="VE110" s="9" t="s">
        <v>5</v>
      </c>
      <c r="VF110" s="8" t="s">
        <v>4</v>
      </c>
      <c r="VG110" s="8" t="s">
        <v>4</v>
      </c>
      <c r="VH110" s="9" t="s">
        <v>5</v>
      </c>
      <c r="VI110" s="8" t="s">
        <v>4</v>
      </c>
      <c r="VJ110" s="8" t="s">
        <v>4</v>
      </c>
      <c r="VK110" s="9" t="s">
        <v>5</v>
      </c>
      <c r="VL110" s="8" t="s">
        <v>4</v>
      </c>
      <c r="VM110" s="8" t="s">
        <v>4</v>
      </c>
      <c r="VN110" s="9" t="s">
        <v>5</v>
      </c>
      <c r="VO110" s="9" t="s">
        <v>5</v>
      </c>
      <c r="VP110" s="8" t="s">
        <v>4</v>
      </c>
      <c r="VQ110" s="9" t="s">
        <v>5</v>
      </c>
      <c r="VR110" s="9" t="s">
        <v>5</v>
      </c>
      <c r="VS110" s="8" t="s">
        <v>4</v>
      </c>
      <c r="VT110" s="9" t="s">
        <v>5</v>
      </c>
      <c r="VU110" s="9" t="s">
        <v>5</v>
      </c>
      <c r="VV110" s="8" t="s">
        <v>4</v>
      </c>
      <c r="VW110" s="9" t="s">
        <v>5</v>
      </c>
      <c r="VX110" s="9" t="s">
        <v>5</v>
      </c>
      <c r="VY110" s="8" t="s">
        <v>4</v>
      </c>
      <c r="VZ110" s="9" t="s">
        <v>5</v>
      </c>
      <c r="WA110" s="9" t="s">
        <v>5</v>
      </c>
      <c r="WB110" s="8" t="s">
        <v>4</v>
      </c>
      <c r="WC110" s="9" t="s">
        <v>5</v>
      </c>
      <c r="WD110" s="9" t="s">
        <v>5</v>
      </c>
      <c r="WE110" s="8" t="s">
        <v>4</v>
      </c>
      <c r="WF110" s="9" t="s">
        <v>5</v>
      </c>
      <c r="WG110" s="9" t="s">
        <v>5</v>
      </c>
      <c r="WH110" s="8" t="s">
        <v>4</v>
      </c>
      <c r="WI110" s="9" t="s">
        <v>5</v>
      </c>
      <c r="WJ110" s="9" t="s">
        <v>5</v>
      </c>
      <c r="WK110" s="8" t="s">
        <v>4</v>
      </c>
      <c r="WL110" s="9" t="s">
        <v>5</v>
      </c>
      <c r="WM110" s="9" t="s">
        <v>5</v>
      </c>
      <c r="WN110" s="8" t="s">
        <v>4</v>
      </c>
      <c r="WO110" s="9" t="s">
        <v>5</v>
      </c>
      <c r="WP110" s="9" t="s">
        <v>5</v>
      </c>
      <c r="WQ110" s="8" t="s">
        <v>4</v>
      </c>
      <c r="WR110" s="8" t="s">
        <v>4</v>
      </c>
      <c r="WS110" s="9" t="s">
        <v>5</v>
      </c>
      <c r="WT110" s="8" t="s">
        <v>4</v>
      </c>
      <c r="WU110" s="8" t="s">
        <v>4</v>
      </c>
      <c r="WV110" s="9" t="s">
        <v>5</v>
      </c>
      <c r="WW110" s="8" t="s">
        <v>4</v>
      </c>
      <c r="WX110" s="8" t="s">
        <v>4</v>
      </c>
      <c r="WY110" s="9" t="s">
        <v>5</v>
      </c>
      <c r="WZ110" s="10" t="s">
        <v>3</v>
      </c>
      <c r="XA110" s="8" t="s">
        <v>4</v>
      </c>
      <c r="XB110" s="9" t="s">
        <v>5</v>
      </c>
      <c r="XC110" s="9" t="s">
        <v>5</v>
      </c>
      <c r="XD110" s="8" t="s">
        <v>4</v>
      </c>
      <c r="XE110" s="9" t="s">
        <v>5</v>
      </c>
      <c r="XF110" s="9" t="s">
        <v>5</v>
      </c>
      <c r="XG110" s="8" t="s">
        <v>4</v>
      </c>
      <c r="XH110" s="9" t="s">
        <v>5</v>
      </c>
      <c r="XI110" s="9" t="s">
        <v>5</v>
      </c>
      <c r="XJ110" s="8" t="s">
        <v>4</v>
      </c>
      <c r="XK110" s="9" t="s">
        <v>5</v>
      </c>
      <c r="XL110" s="9" t="s">
        <v>5</v>
      </c>
      <c r="XM110" s="8" t="s">
        <v>4</v>
      </c>
      <c r="XN110" s="9" t="s">
        <v>5</v>
      </c>
      <c r="XO110" s="9" t="s">
        <v>5</v>
      </c>
      <c r="XP110" s="8" t="s">
        <v>4</v>
      </c>
      <c r="XQ110" s="9" t="s">
        <v>5</v>
      </c>
      <c r="XR110" s="9" t="s">
        <v>5</v>
      </c>
      <c r="XS110" s="8" t="s">
        <v>4</v>
      </c>
      <c r="XT110" s="9" t="s">
        <v>5</v>
      </c>
      <c r="XU110" s="9" t="s">
        <v>5</v>
      </c>
      <c r="XV110" s="8" t="s">
        <v>4</v>
      </c>
      <c r="XW110" s="9" t="s">
        <v>5</v>
      </c>
      <c r="XX110" s="9" t="s">
        <v>5</v>
      </c>
      <c r="XY110" s="8" t="s">
        <v>4</v>
      </c>
      <c r="XZ110" s="9" t="s">
        <v>5</v>
      </c>
      <c r="YA110" s="9" t="s">
        <v>5</v>
      </c>
      <c r="YB110" s="8" t="s">
        <v>4</v>
      </c>
      <c r="YC110" s="10" t="s">
        <v>3</v>
      </c>
      <c r="YD110" s="9" t="s">
        <v>5</v>
      </c>
      <c r="YE110" s="8" t="s">
        <v>4</v>
      </c>
      <c r="YF110" s="8" t="s">
        <v>4</v>
      </c>
      <c r="YG110" s="9" t="s">
        <v>5</v>
      </c>
      <c r="YH110" s="8" t="s">
        <v>4</v>
      </c>
      <c r="YI110" s="8" t="s">
        <v>4</v>
      </c>
      <c r="YJ110" s="9" t="s">
        <v>5</v>
      </c>
      <c r="YK110" s="8" t="s">
        <v>4</v>
      </c>
      <c r="YL110" s="8" t="s">
        <v>4</v>
      </c>
      <c r="YM110" s="9" t="s">
        <v>5</v>
      </c>
      <c r="YN110" s="10" t="s">
        <v>3</v>
      </c>
      <c r="YO110" s="8" t="s">
        <v>4</v>
      </c>
      <c r="YP110" s="9" t="s">
        <v>5</v>
      </c>
      <c r="YQ110" s="10" t="s">
        <v>3</v>
      </c>
      <c r="YR110" s="8" t="s">
        <v>4</v>
      </c>
      <c r="YS110" s="9" t="s">
        <v>5</v>
      </c>
      <c r="YT110" s="10" t="s">
        <v>3</v>
      </c>
      <c r="YU110" s="8" t="s">
        <v>4</v>
      </c>
      <c r="YV110" s="9" t="s">
        <v>5</v>
      </c>
      <c r="YW110" s="10" t="s">
        <v>3</v>
      </c>
      <c r="YX110" s="8" t="s">
        <v>4</v>
      </c>
      <c r="YY110" s="9" t="s">
        <v>5</v>
      </c>
      <c r="YZ110" s="9" t="s">
        <v>5</v>
      </c>
      <c r="ZA110" s="8" t="s">
        <v>4</v>
      </c>
      <c r="ZB110" s="9" t="s">
        <v>5</v>
      </c>
      <c r="ZC110" s="9" t="s">
        <v>5</v>
      </c>
      <c r="ZD110" s="8" t="s">
        <v>4</v>
      </c>
      <c r="ZE110" s="9" t="s">
        <v>5</v>
      </c>
      <c r="ZF110" s="9" t="s">
        <v>5</v>
      </c>
      <c r="ZG110" s="8" t="s">
        <v>4</v>
      </c>
      <c r="ZH110" s="9" t="s">
        <v>5</v>
      </c>
      <c r="ZI110" s="9" t="s">
        <v>5</v>
      </c>
      <c r="ZJ110" s="8" t="s">
        <v>4</v>
      </c>
      <c r="ZK110" s="9" t="s">
        <v>5</v>
      </c>
      <c r="ZL110" s="9" t="s">
        <v>5</v>
      </c>
      <c r="ZM110" s="8" t="s">
        <v>4</v>
      </c>
      <c r="ZN110" s="9" t="s">
        <v>5</v>
      </c>
      <c r="ZO110" s="9" t="s">
        <v>5</v>
      </c>
      <c r="ZP110" s="8" t="s">
        <v>4</v>
      </c>
      <c r="ZQ110" s="10" t="s">
        <v>3</v>
      </c>
      <c r="ZR110" s="9" t="s">
        <v>5</v>
      </c>
      <c r="ZS110" s="8" t="s">
        <v>4</v>
      </c>
      <c r="ZT110" s="10" t="s">
        <v>3</v>
      </c>
      <c r="ZU110" s="9" t="s">
        <v>5</v>
      </c>
      <c r="ZV110" s="8" t="s">
        <v>4</v>
      </c>
      <c r="ZW110" s="10" t="s">
        <v>3</v>
      </c>
      <c r="ZX110" s="9" t="s">
        <v>5</v>
      </c>
      <c r="ZY110" s="8" t="s">
        <v>4</v>
      </c>
      <c r="ZZ110" s="8" t="s">
        <v>4</v>
      </c>
      <c r="AAA110" s="9" t="s">
        <v>5</v>
      </c>
      <c r="AAB110" s="8" t="s">
        <v>4</v>
      </c>
      <c r="AAC110" s="8" t="s">
        <v>4</v>
      </c>
      <c r="AAD110" s="9" t="s">
        <v>5</v>
      </c>
      <c r="AAE110" s="8" t="s">
        <v>4</v>
      </c>
      <c r="AAF110" s="8" t="s">
        <v>4</v>
      </c>
      <c r="AAG110" s="9" t="s">
        <v>5</v>
      </c>
      <c r="AAH110" s="10" t="s">
        <v>3</v>
      </c>
      <c r="AAI110" s="8" t="s">
        <v>4</v>
      </c>
      <c r="AAJ110" s="9" t="s">
        <v>5</v>
      </c>
      <c r="AAK110" s="9" t="s">
        <v>5</v>
      </c>
      <c r="AAL110" s="8" t="s">
        <v>4</v>
      </c>
      <c r="AAM110" s="9" t="s">
        <v>5</v>
      </c>
      <c r="AAN110" s="9" t="s">
        <v>5</v>
      </c>
      <c r="AAO110" s="8" t="s">
        <v>4</v>
      </c>
      <c r="AAP110" s="9" t="s">
        <v>5</v>
      </c>
      <c r="AAQ110" s="9" t="s">
        <v>5</v>
      </c>
      <c r="AAR110" s="8" t="s">
        <v>4</v>
      </c>
      <c r="AAS110" s="9" t="s">
        <v>5</v>
      </c>
      <c r="AAT110" s="9" t="s">
        <v>5</v>
      </c>
      <c r="AAU110" s="8" t="s">
        <v>4</v>
      </c>
      <c r="AAV110" s="9" t="s">
        <v>5</v>
      </c>
      <c r="AAW110" s="9" t="s">
        <v>5</v>
      </c>
      <c r="AAX110" s="8" t="s">
        <v>4</v>
      </c>
      <c r="AAY110" s="9" t="s">
        <v>5</v>
      </c>
      <c r="AAZ110" s="9" t="s">
        <v>5</v>
      </c>
      <c r="ABA110" s="8" t="s">
        <v>4</v>
      </c>
      <c r="ABB110" s="9" t="s">
        <v>5</v>
      </c>
      <c r="ABC110" s="9" t="s">
        <v>5</v>
      </c>
      <c r="ABD110" s="8" t="s">
        <v>4</v>
      </c>
      <c r="ABE110" s="9" t="s">
        <v>5</v>
      </c>
      <c r="ABF110" s="9" t="s">
        <v>5</v>
      </c>
      <c r="ABG110" s="8" t="s">
        <v>4</v>
      </c>
      <c r="ABH110" s="9" t="s">
        <v>5</v>
      </c>
      <c r="ABI110" s="9" t="s">
        <v>5</v>
      </c>
      <c r="ABJ110" s="8" t="s">
        <v>4</v>
      </c>
      <c r="ABK110" s="10" t="s">
        <v>3</v>
      </c>
      <c r="ABL110" s="9" t="s">
        <v>5</v>
      </c>
      <c r="ABM110" s="8" t="s">
        <v>4</v>
      </c>
      <c r="ABN110" s="8" t="s">
        <v>4</v>
      </c>
      <c r="ABO110" s="9" t="s">
        <v>5</v>
      </c>
      <c r="ABP110" s="8" t="s">
        <v>4</v>
      </c>
      <c r="ABQ110" s="8" t="s">
        <v>4</v>
      </c>
      <c r="ABR110" s="9" t="s">
        <v>5</v>
      </c>
      <c r="ABS110" s="8" t="s">
        <v>4</v>
      </c>
      <c r="ABT110" s="8" t="s">
        <v>4</v>
      </c>
      <c r="ABU110" s="9" t="s">
        <v>5</v>
      </c>
      <c r="ABV110" s="9" t="s">
        <v>5</v>
      </c>
      <c r="ABW110" s="8" t="s">
        <v>4</v>
      </c>
      <c r="ABX110" s="9" t="s">
        <v>5</v>
      </c>
      <c r="ABY110" s="9" t="s">
        <v>5</v>
      </c>
      <c r="ABZ110" s="8" t="s">
        <v>4</v>
      </c>
      <c r="ACA110" s="9" t="s">
        <v>5</v>
      </c>
      <c r="ACB110" s="9" t="s">
        <v>5</v>
      </c>
      <c r="ACC110" s="8" t="s">
        <v>4</v>
      </c>
      <c r="ACD110" s="9" t="s">
        <v>5</v>
      </c>
      <c r="ACE110" s="9" t="s">
        <v>5</v>
      </c>
      <c r="ACF110" s="8" t="s">
        <v>4</v>
      </c>
      <c r="ACG110" s="9" t="s">
        <v>5</v>
      </c>
      <c r="ACH110" s="9" t="s">
        <v>5</v>
      </c>
      <c r="ACI110" s="8" t="s">
        <v>4</v>
      </c>
      <c r="ACJ110" s="9" t="s">
        <v>5</v>
      </c>
      <c r="ACK110" s="9" t="s">
        <v>5</v>
      </c>
      <c r="ACL110" s="8" t="s">
        <v>4</v>
      </c>
      <c r="ACM110" s="9" t="s">
        <v>5</v>
      </c>
      <c r="ACN110" s="9" t="s">
        <v>5</v>
      </c>
      <c r="ACO110" s="8" t="s">
        <v>4</v>
      </c>
      <c r="ACP110" s="9" t="s">
        <v>5</v>
      </c>
      <c r="ACQ110" s="9" t="s">
        <v>5</v>
      </c>
      <c r="ACR110" s="8" t="s">
        <v>4</v>
      </c>
      <c r="ACS110" s="9" t="s">
        <v>5</v>
      </c>
      <c r="ACT110" s="9" t="s">
        <v>5</v>
      </c>
      <c r="ACU110" s="8" t="s">
        <v>4</v>
      </c>
      <c r="ACV110" s="10" t="s">
        <v>3</v>
      </c>
      <c r="ACW110" s="9" t="s">
        <v>5</v>
      </c>
      <c r="ACX110" s="8" t="s">
        <v>4</v>
      </c>
      <c r="ACY110" s="8" t="s">
        <v>4</v>
      </c>
      <c r="ACZ110" s="9" t="s">
        <v>5</v>
      </c>
      <c r="ADA110" s="8" t="s">
        <v>4</v>
      </c>
      <c r="ADB110" s="8" t="s">
        <v>4</v>
      </c>
      <c r="ADC110" s="9" t="s">
        <v>5</v>
      </c>
      <c r="ADD110" s="8" t="s">
        <v>4</v>
      </c>
      <c r="ADE110" s="8" t="s">
        <v>4</v>
      </c>
      <c r="ADF110" s="9" t="s">
        <v>5</v>
      </c>
      <c r="ADG110" s="10" t="s">
        <v>3</v>
      </c>
      <c r="ADH110" s="8" t="s">
        <v>4</v>
      </c>
      <c r="ADI110" s="9" t="s">
        <v>5</v>
      </c>
      <c r="ADJ110" s="9" t="s">
        <v>5</v>
      </c>
      <c r="ADK110" s="8" t="s">
        <v>4</v>
      </c>
      <c r="ADL110" s="9" t="s">
        <v>5</v>
      </c>
      <c r="ADM110" s="9" t="s">
        <v>5</v>
      </c>
      <c r="ADN110" s="8" t="s">
        <v>4</v>
      </c>
      <c r="ADO110" s="9" t="s">
        <v>5</v>
      </c>
      <c r="ADP110" s="9" t="s">
        <v>5</v>
      </c>
      <c r="ADQ110" s="8" t="s">
        <v>4</v>
      </c>
      <c r="ADR110" s="9" t="s">
        <v>5</v>
      </c>
      <c r="ADS110" s="9" t="s">
        <v>5</v>
      </c>
      <c r="ADT110" s="8" t="s">
        <v>4</v>
      </c>
      <c r="ADU110" s="9" t="s">
        <v>5</v>
      </c>
      <c r="ADV110" s="9" t="s">
        <v>5</v>
      </c>
      <c r="ADW110" s="8" t="s">
        <v>4</v>
      </c>
      <c r="ADX110" s="9" t="s">
        <v>5</v>
      </c>
      <c r="ADY110" s="9" t="s">
        <v>5</v>
      </c>
      <c r="ADZ110" s="8" t="s">
        <v>4</v>
      </c>
      <c r="AEA110" s="9" t="s">
        <v>5</v>
      </c>
      <c r="AEB110" s="9" t="s">
        <v>5</v>
      </c>
      <c r="AEC110" s="8" t="s">
        <v>4</v>
      </c>
      <c r="AED110" s="9" t="s">
        <v>5</v>
      </c>
      <c r="AEE110" s="9" t="s">
        <v>5</v>
      </c>
      <c r="AEF110" s="8" t="s">
        <v>4</v>
      </c>
      <c r="AEG110" s="10" t="s">
        <v>3</v>
      </c>
      <c r="AEH110" s="9" t="s">
        <v>5</v>
      </c>
      <c r="AEI110" s="8" t="s">
        <v>4</v>
      </c>
      <c r="AEJ110" s="8" t="s">
        <v>4</v>
      </c>
      <c r="AEK110" s="9" t="s">
        <v>5</v>
      </c>
      <c r="AEL110" s="8" t="s">
        <v>4</v>
      </c>
      <c r="AEM110" s="8" t="s">
        <v>4</v>
      </c>
      <c r="AEN110" s="9" t="s">
        <v>5</v>
      </c>
      <c r="AEO110" s="10" t="s">
        <v>3</v>
      </c>
      <c r="AEP110" s="8" t="s">
        <v>4</v>
      </c>
      <c r="AEQ110" s="9" t="s">
        <v>5</v>
      </c>
      <c r="AER110" s="10" t="s">
        <v>3</v>
      </c>
      <c r="AES110" s="8" t="s">
        <v>4</v>
      </c>
      <c r="AET110" s="9" t="s">
        <v>5</v>
      </c>
      <c r="AEU110" s="10" t="s">
        <v>3</v>
      </c>
      <c r="AEV110" s="8" t="s">
        <v>4</v>
      </c>
      <c r="AEW110" s="9" t="s">
        <v>5</v>
      </c>
      <c r="AEX110" s="9" t="s">
        <v>5</v>
      </c>
      <c r="AEY110" s="8" t="s">
        <v>4</v>
      </c>
      <c r="AEZ110" s="9" t="s">
        <v>5</v>
      </c>
      <c r="AFA110" s="9" t="s">
        <v>5</v>
      </c>
      <c r="AFB110" s="8" t="s">
        <v>4</v>
      </c>
      <c r="AFC110" s="9" t="s">
        <v>5</v>
      </c>
      <c r="AFD110" s="9" t="s">
        <v>5</v>
      </c>
      <c r="AFE110" s="8" t="s">
        <v>4</v>
      </c>
      <c r="AFF110" s="9" t="s">
        <v>5</v>
      </c>
      <c r="AFG110" s="9" t="s">
        <v>5</v>
      </c>
      <c r="AFH110" s="8" t="s">
        <v>4</v>
      </c>
      <c r="AFI110" s="9" t="s">
        <v>5</v>
      </c>
      <c r="AFJ110" s="9" t="s">
        <v>5</v>
      </c>
      <c r="AFK110" s="8" t="s">
        <v>4</v>
      </c>
      <c r="AFL110" s="9" t="s">
        <v>5</v>
      </c>
      <c r="AFM110" s="9" t="s">
        <v>5</v>
      </c>
      <c r="AFN110" s="8" t="s">
        <v>4</v>
      </c>
      <c r="AFO110" s="9" t="s">
        <v>5</v>
      </c>
      <c r="AFP110" s="9" t="s">
        <v>5</v>
      </c>
      <c r="AFQ110" s="8" t="s">
        <v>4</v>
      </c>
      <c r="AFR110" s="10" t="s">
        <v>3</v>
      </c>
      <c r="AFS110" s="9" t="s">
        <v>5</v>
      </c>
      <c r="AFT110" s="8" t="s">
        <v>4</v>
      </c>
      <c r="AFU110" s="8" t="s">
        <v>4</v>
      </c>
      <c r="AFV110" s="9" t="s">
        <v>5</v>
      </c>
      <c r="AFW110" s="8" t="s">
        <v>4</v>
      </c>
      <c r="AFX110" s="8" t="s">
        <v>4</v>
      </c>
      <c r="AFY110" s="9" t="s">
        <v>5</v>
      </c>
      <c r="AFZ110" s="10" t="s">
        <v>3</v>
      </c>
      <c r="AGA110" s="8" t="s">
        <v>4</v>
      </c>
      <c r="AGB110" s="9" t="s">
        <v>5</v>
      </c>
      <c r="AGC110" s="10" t="s">
        <v>3</v>
      </c>
      <c r="AGD110" s="8" t="s">
        <v>4</v>
      </c>
      <c r="AGE110" s="9" t="s">
        <v>5</v>
      </c>
      <c r="AGF110" s="10" t="s">
        <v>3</v>
      </c>
      <c r="AGG110" s="8" t="s">
        <v>4</v>
      </c>
      <c r="AGH110" s="9" t="s">
        <v>5</v>
      </c>
      <c r="AGI110" s="9" t="s">
        <v>5</v>
      </c>
      <c r="AGJ110" s="8" t="s">
        <v>4</v>
      </c>
      <c r="AGK110" s="9" t="s">
        <v>5</v>
      </c>
      <c r="AGL110" s="9" t="s">
        <v>5</v>
      </c>
      <c r="AGM110" s="8" t="s">
        <v>4</v>
      </c>
      <c r="AGN110" s="9" t="s">
        <v>5</v>
      </c>
      <c r="AGO110" s="9" t="s">
        <v>5</v>
      </c>
      <c r="AGP110" s="8" t="s">
        <v>4</v>
      </c>
      <c r="AGQ110" s="9" t="s">
        <v>5</v>
      </c>
      <c r="AGR110" s="9" t="s">
        <v>5</v>
      </c>
      <c r="AGS110" s="8" t="s">
        <v>4</v>
      </c>
      <c r="AGT110" s="9" t="s">
        <v>5</v>
      </c>
      <c r="AGU110" s="9" t="s">
        <v>5</v>
      </c>
      <c r="AGV110" s="8" t="s">
        <v>4</v>
      </c>
      <c r="AGW110" s="9" t="s">
        <v>5</v>
      </c>
      <c r="AGX110" s="9" t="s">
        <v>5</v>
      </c>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C110" s="4">
        <f t="shared" si="15"/>
        <v>66</v>
      </c>
      <c r="AID110" s="4">
        <f t="shared" si="16"/>
        <v>362</v>
      </c>
      <c r="AIE110" s="4">
        <f t="shared" si="17"/>
        <v>267</v>
      </c>
      <c r="AIF110" s="4">
        <f t="shared" si="18"/>
        <v>49</v>
      </c>
      <c r="AIG110" s="1">
        <f t="shared" si="19"/>
        <v>744</v>
      </c>
    </row>
    <row r="111" spans="1:917" s="1" customFormat="1" ht="7" customHeight="1">
      <c r="A111" s="2">
        <v>45</v>
      </c>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7" t="s">
        <v>6</v>
      </c>
      <c r="DW111" s="7" t="s">
        <v>6</v>
      </c>
      <c r="DX111" s="7" t="s">
        <v>6</v>
      </c>
      <c r="DY111" s="7" t="s">
        <v>6</v>
      </c>
      <c r="DZ111" s="7" t="s">
        <v>6</v>
      </c>
      <c r="EA111" s="6"/>
      <c r="EB111" s="6"/>
      <c r="EC111" s="6"/>
      <c r="ED111" s="6"/>
      <c r="EE111" s="6"/>
      <c r="EF111" s="6"/>
      <c r="EG111" s="6"/>
      <c r="EH111" s="6"/>
      <c r="EI111" s="6"/>
      <c r="EJ111" s="6"/>
      <c r="EK111" s="7" t="s">
        <v>6</v>
      </c>
      <c r="EL111" s="7" t="s">
        <v>6</v>
      </c>
      <c r="EM111" s="7" t="s">
        <v>6</v>
      </c>
      <c r="EN111" s="7" t="s">
        <v>6</v>
      </c>
      <c r="EO111" s="7" t="s">
        <v>6</v>
      </c>
      <c r="EP111" s="7" t="s">
        <v>6</v>
      </c>
      <c r="EQ111" s="7" t="s">
        <v>6</v>
      </c>
      <c r="ER111" s="7" t="s">
        <v>6</v>
      </c>
      <c r="ES111" s="7" t="s">
        <v>6</v>
      </c>
      <c r="ET111" s="7" t="s">
        <v>6</v>
      </c>
      <c r="EU111" s="6"/>
      <c r="EV111" s="6"/>
      <c r="EW111" s="6"/>
      <c r="EX111" s="6"/>
      <c r="EY111" s="6"/>
      <c r="EZ111" s="7" t="s">
        <v>6</v>
      </c>
      <c r="FA111" s="7" t="s">
        <v>6</v>
      </c>
      <c r="FB111" s="6"/>
      <c r="FC111" s="7" t="s">
        <v>6</v>
      </c>
      <c r="FD111" s="7" t="s">
        <v>6</v>
      </c>
      <c r="FE111" s="7" t="s">
        <v>6</v>
      </c>
      <c r="FF111" s="7" t="s">
        <v>6</v>
      </c>
      <c r="FG111" s="7" t="s">
        <v>6</v>
      </c>
      <c r="FH111" s="7" t="s">
        <v>6</v>
      </c>
      <c r="FI111" s="7" t="s">
        <v>6</v>
      </c>
      <c r="FJ111" s="7" t="s">
        <v>6</v>
      </c>
      <c r="FK111" s="7" t="s">
        <v>6</v>
      </c>
      <c r="FL111" s="7" t="s">
        <v>6</v>
      </c>
      <c r="FM111" s="7" t="s">
        <v>6</v>
      </c>
      <c r="FN111" s="6"/>
      <c r="FO111" s="7" t="s">
        <v>6</v>
      </c>
      <c r="FP111" s="7" t="s">
        <v>6</v>
      </c>
      <c r="FQ111" s="6"/>
      <c r="FR111" s="7" t="s">
        <v>6</v>
      </c>
      <c r="FS111" s="7" t="s">
        <v>6</v>
      </c>
      <c r="FT111" s="7" t="s">
        <v>6</v>
      </c>
      <c r="FU111" s="7" t="s">
        <v>6</v>
      </c>
      <c r="FV111" s="7" t="s">
        <v>6</v>
      </c>
      <c r="FW111" s="7" t="s">
        <v>6</v>
      </c>
      <c r="FX111" s="7" t="s">
        <v>6</v>
      </c>
      <c r="FY111" s="8" t="s">
        <v>4</v>
      </c>
      <c r="FZ111" s="7" t="s">
        <v>6</v>
      </c>
      <c r="GA111" s="7" t="s">
        <v>6</v>
      </c>
      <c r="GB111" s="7" t="s">
        <v>6</v>
      </c>
      <c r="GC111" s="7" t="s">
        <v>6</v>
      </c>
      <c r="GD111" s="7" t="s">
        <v>6</v>
      </c>
      <c r="GE111" s="7" t="s">
        <v>6</v>
      </c>
      <c r="GF111" s="7" t="s">
        <v>6</v>
      </c>
      <c r="GG111" s="7" t="s">
        <v>6</v>
      </c>
      <c r="GH111" s="7" t="s">
        <v>6</v>
      </c>
      <c r="GI111" s="7" t="s">
        <v>6</v>
      </c>
      <c r="GJ111" s="7" t="s">
        <v>6</v>
      </c>
      <c r="GK111" s="7" t="s">
        <v>6</v>
      </c>
      <c r="GL111" s="7" t="s">
        <v>6</v>
      </c>
      <c r="GM111" s="7" t="s">
        <v>6</v>
      </c>
      <c r="GN111" s="8" t="s">
        <v>4</v>
      </c>
      <c r="GO111" s="9" t="s">
        <v>5</v>
      </c>
      <c r="GP111" s="9" t="s">
        <v>5</v>
      </c>
      <c r="GQ111" s="8" t="s">
        <v>4</v>
      </c>
      <c r="GR111" s="9" t="s">
        <v>5</v>
      </c>
      <c r="GS111" s="9" t="s">
        <v>5</v>
      </c>
      <c r="GT111" s="8" t="s">
        <v>4</v>
      </c>
      <c r="GU111" s="7" t="s">
        <v>6</v>
      </c>
      <c r="GV111" s="7" t="s">
        <v>6</v>
      </c>
      <c r="GW111" s="7" t="s">
        <v>6</v>
      </c>
      <c r="GX111" s="7" t="s">
        <v>6</v>
      </c>
      <c r="GY111" s="7" t="s">
        <v>6</v>
      </c>
      <c r="GZ111" s="7" t="s">
        <v>6</v>
      </c>
      <c r="HA111" s="7" t="s">
        <v>6</v>
      </c>
      <c r="HB111" s="7" t="s">
        <v>6</v>
      </c>
      <c r="HC111" s="8" t="s">
        <v>4</v>
      </c>
      <c r="HD111" s="9" t="s">
        <v>5</v>
      </c>
      <c r="HE111" s="9" t="s">
        <v>5</v>
      </c>
      <c r="HF111" s="8" t="s">
        <v>4</v>
      </c>
      <c r="HG111" s="9" t="s">
        <v>5</v>
      </c>
      <c r="HH111" s="9" t="s">
        <v>5</v>
      </c>
      <c r="HI111" s="8" t="s">
        <v>4</v>
      </c>
      <c r="HJ111" s="9" t="s">
        <v>5</v>
      </c>
      <c r="HK111" s="9" t="s">
        <v>5</v>
      </c>
      <c r="HL111" s="8" t="s">
        <v>4</v>
      </c>
      <c r="HM111" s="9" t="s">
        <v>5</v>
      </c>
      <c r="HN111" s="7" t="s">
        <v>6</v>
      </c>
      <c r="HO111" s="7" t="s">
        <v>6</v>
      </c>
      <c r="HP111" s="7" t="s">
        <v>6</v>
      </c>
      <c r="HQ111" s="7" t="s">
        <v>6</v>
      </c>
      <c r="HR111" s="7" t="s">
        <v>6</v>
      </c>
      <c r="HS111" s="8" t="s">
        <v>4</v>
      </c>
      <c r="HT111" s="7" t="s">
        <v>6</v>
      </c>
      <c r="HU111" s="8" t="s">
        <v>4</v>
      </c>
      <c r="HV111" s="8" t="s">
        <v>4</v>
      </c>
      <c r="HW111" s="9" t="s">
        <v>5</v>
      </c>
      <c r="HX111" s="8" t="s">
        <v>4</v>
      </c>
      <c r="HY111" s="8" t="s">
        <v>4</v>
      </c>
      <c r="HZ111" s="9" t="s">
        <v>5</v>
      </c>
      <c r="IA111" s="10" t="s">
        <v>3</v>
      </c>
      <c r="IB111" s="8" t="s">
        <v>4</v>
      </c>
      <c r="IC111" s="9" t="s">
        <v>5</v>
      </c>
      <c r="ID111" s="9" t="s">
        <v>5</v>
      </c>
      <c r="IE111" s="8" t="s">
        <v>4</v>
      </c>
      <c r="IF111" s="9" t="s">
        <v>5</v>
      </c>
      <c r="IG111" s="9" t="s">
        <v>5</v>
      </c>
      <c r="IH111" s="8" t="s">
        <v>4</v>
      </c>
      <c r="II111" s="9" t="s">
        <v>5</v>
      </c>
      <c r="IJ111" s="9" t="s">
        <v>5</v>
      </c>
      <c r="IK111" s="8" t="s">
        <v>4</v>
      </c>
      <c r="IL111" s="9" t="s">
        <v>5</v>
      </c>
      <c r="IM111" s="10" t="s">
        <v>3</v>
      </c>
      <c r="IN111" s="8" t="s">
        <v>4</v>
      </c>
      <c r="IO111" s="9" t="s">
        <v>5</v>
      </c>
      <c r="IP111" s="9" t="s">
        <v>5</v>
      </c>
      <c r="IQ111" s="8" t="s">
        <v>4</v>
      </c>
      <c r="IR111" s="9" t="s">
        <v>5</v>
      </c>
      <c r="IS111" s="9" t="s">
        <v>5</v>
      </c>
      <c r="IT111" s="8" t="s">
        <v>4</v>
      </c>
      <c r="IU111" s="9" t="s">
        <v>5</v>
      </c>
      <c r="IV111" s="9" t="s">
        <v>5</v>
      </c>
      <c r="IW111" s="8" t="s">
        <v>4</v>
      </c>
      <c r="IX111" s="9" t="s">
        <v>5</v>
      </c>
      <c r="IY111" s="9" t="s">
        <v>5</v>
      </c>
      <c r="IZ111" s="8" t="s">
        <v>4</v>
      </c>
      <c r="JA111" s="9" t="s">
        <v>5</v>
      </c>
      <c r="JB111" s="9" t="s">
        <v>5</v>
      </c>
      <c r="JC111" s="8" t="s">
        <v>4</v>
      </c>
      <c r="JD111" s="9" t="s">
        <v>5</v>
      </c>
      <c r="JE111" s="9" t="s">
        <v>5</v>
      </c>
      <c r="JF111" s="8" t="s">
        <v>4</v>
      </c>
      <c r="JG111" s="9" t="s">
        <v>5</v>
      </c>
      <c r="JH111" s="9" t="s">
        <v>5</v>
      </c>
      <c r="JI111" s="8" t="s">
        <v>4</v>
      </c>
      <c r="JJ111" s="9" t="s">
        <v>5</v>
      </c>
      <c r="JK111" s="9" t="s">
        <v>5</v>
      </c>
      <c r="JL111" s="8" t="s">
        <v>4</v>
      </c>
      <c r="JM111" s="9" t="s">
        <v>5</v>
      </c>
      <c r="JN111" s="9" t="s">
        <v>5</v>
      </c>
      <c r="JO111" s="8" t="s">
        <v>4</v>
      </c>
      <c r="JP111" s="9" t="s">
        <v>5</v>
      </c>
      <c r="JQ111" s="9" t="s">
        <v>5</v>
      </c>
      <c r="JR111" s="8" t="s">
        <v>4</v>
      </c>
      <c r="JS111" s="10" t="s">
        <v>3</v>
      </c>
      <c r="JT111" s="9" t="s">
        <v>5</v>
      </c>
      <c r="JU111" s="8" t="s">
        <v>4</v>
      </c>
      <c r="JV111" s="8" t="s">
        <v>4</v>
      </c>
      <c r="JW111" s="9" t="s">
        <v>5</v>
      </c>
      <c r="JX111" s="8" t="s">
        <v>4</v>
      </c>
      <c r="JY111" s="8" t="s">
        <v>4</v>
      </c>
      <c r="JZ111" s="9" t="s">
        <v>5</v>
      </c>
      <c r="KA111" s="8" t="s">
        <v>4</v>
      </c>
      <c r="KB111" s="8" t="s">
        <v>4</v>
      </c>
      <c r="KC111" s="9" t="s">
        <v>5</v>
      </c>
      <c r="KD111" s="10" t="s">
        <v>3</v>
      </c>
      <c r="KE111" s="8" t="s">
        <v>4</v>
      </c>
      <c r="KF111" s="9" t="s">
        <v>5</v>
      </c>
      <c r="KG111" s="9" t="s">
        <v>5</v>
      </c>
      <c r="KH111" s="8" t="s">
        <v>4</v>
      </c>
      <c r="KI111" s="9" t="s">
        <v>5</v>
      </c>
      <c r="KJ111" s="10" t="s">
        <v>3</v>
      </c>
      <c r="KK111" s="8" t="s">
        <v>4</v>
      </c>
      <c r="KL111" s="9" t="s">
        <v>5</v>
      </c>
      <c r="KM111" s="10" t="s">
        <v>3</v>
      </c>
      <c r="KN111" s="8" t="s">
        <v>4</v>
      </c>
      <c r="KO111" s="9" t="s">
        <v>5</v>
      </c>
      <c r="KP111" s="10" t="s">
        <v>3</v>
      </c>
      <c r="KQ111" s="8" t="s">
        <v>4</v>
      </c>
      <c r="KR111" s="9" t="s">
        <v>5</v>
      </c>
      <c r="KS111" s="9" t="s">
        <v>5</v>
      </c>
      <c r="KT111" s="8" t="s">
        <v>4</v>
      </c>
      <c r="KU111" s="9" t="s">
        <v>5</v>
      </c>
      <c r="KV111" s="9" t="s">
        <v>5</v>
      </c>
      <c r="KW111" s="8" t="s">
        <v>4</v>
      </c>
      <c r="KX111" s="9" t="s">
        <v>5</v>
      </c>
      <c r="KY111" s="9" t="s">
        <v>5</v>
      </c>
      <c r="KZ111" s="8" t="s">
        <v>4</v>
      </c>
      <c r="LA111" s="9" t="s">
        <v>5</v>
      </c>
      <c r="LB111" s="9" t="s">
        <v>5</v>
      </c>
      <c r="LC111" s="8" t="s">
        <v>4</v>
      </c>
      <c r="LD111" s="9" t="s">
        <v>5</v>
      </c>
      <c r="LE111" s="9" t="s">
        <v>5</v>
      </c>
      <c r="LF111" s="8" t="s">
        <v>4</v>
      </c>
      <c r="LG111" s="9" t="s">
        <v>5</v>
      </c>
      <c r="LH111" s="9" t="s">
        <v>5</v>
      </c>
      <c r="LI111" s="8" t="s">
        <v>4</v>
      </c>
      <c r="LJ111" s="9" t="s">
        <v>5</v>
      </c>
      <c r="LK111" s="9" t="s">
        <v>5</v>
      </c>
      <c r="LL111" s="8" t="s">
        <v>4</v>
      </c>
      <c r="LM111" s="9" t="s">
        <v>5</v>
      </c>
      <c r="LN111" s="9" t="s">
        <v>5</v>
      </c>
      <c r="LO111" s="8" t="s">
        <v>4</v>
      </c>
      <c r="LP111" s="9" t="s">
        <v>5</v>
      </c>
      <c r="LQ111" s="9" t="s">
        <v>5</v>
      </c>
      <c r="LR111" s="8" t="s">
        <v>4</v>
      </c>
      <c r="LS111" s="10" t="s">
        <v>3</v>
      </c>
      <c r="LT111" s="9" t="s">
        <v>5</v>
      </c>
      <c r="LU111" s="8" t="s">
        <v>4</v>
      </c>
      <c r="LV111" s="8" t="s">
        <v>4</v>
      </c>
      <c r="LW111" s="9" t="s">
        <v>5</v>
      </c>
      <c r="LX111" s="8" t="s">
        <v>4</v>
      </c>
      <c r="LY111" s="8" t="s">
        <v>4</v>
      </c>
      <c r="LZ111" s="9" t="s">
        <v>5</v>
      </c>
      <c r="MA111" s="8" t="s">
        <v>4</v>
      </c>
      <c r="MB111" s="8" t="s">
        <v>4</v>
      </c>
      <c r="MC111" s="9" t="s">
        <v>5</v>
      </c>
      <c r="MD111" s="10" t="s">
        <v>3</v>
      </c>
      <c r="ME111" s="8" t="s">
        <v>4</v>
      </c>
      <c r="MF111" s="9" t="s">
        <v>5</v>
      </c>
      <c r="MG111" s="9" t="s">
        <v>5</v>
      </c>
      <c r="MH111" s="8" t="s">
        <v>4</v>
      </c>
      <c r="MI111" s="9" t="s">
        <v>5</v>
      </c>
      <c r="MJ111" s="10" t="s">
        <v>3</v>
      </c>
      <c r="MK111" s="8" t="s">
        <v>4</v>
      </c>
      <c r="ML111" s="9" t="s">
        <v>5</v>
      </c>
      <c r="MM111" s="10" t="s">
        <v>3</v>
      </c>
      <c r="MN111" s="8" t="s">
        <v>4</v>
      </c>
      <c r="MO111" s="9" t="s">
        <v>5</v>
      </c>
      <c r="MP111" s="10" t="s">
        <v>3</v>
      </c>
      <c r="MQ111" s="8" t="s">
        <v>4</v>
      </c>
      <c r="MR111" s="9" t="s">
        <v>5</v>
      </c>
      <c r="MS111" s="9" t="s">
        <v>5</v>
      </c>
      <c r="MT111" s="8" t="s">
        <v>4</v>
      </c>
      <c r="MU111" s="9" t="s">
        <v>5</v>
      </c>
      <c r="MV111" s="9" t="s">
        <v>5</v>
      </c>
      <c r="MW111" s="8" t="s">
        <v>4</v>
      </c>
      <c r="MX111" s="9" t="s">
        <v>5</v>
      </c>
      <c r="MY111" s="9" t="s">
        <v>5</v>
      </c>
      <c r="MZ111" s="8" t="s">
        <v>4</v>
      </c>
      <c r="NA111" s="9" t="s">
        <v>5</v>
      </c>
      <c r="NB111" s="9" t="s">
        <v>5</v>
      </c>
      <c r="NC111" s="8" t="s">
        <v>4</v>
      </c>
      <c r="ND111" s="9" t="s">
        <v>5</v>
      </c>
      <c r="NE111" s="9" t="s">
        <v>5</v>
      </c>
      <c r="NF111" s="8" t="s">
        <v>4</v>
      </c>
      <c r="NG111" s="9" t="s">
        <v>5</v>
      </c>
      <c r="NH111" s="9" t="s">
        <v>5</v>
      </c>
      <c r="NI111" s="8" t="s">
        <v>4</v>
      </c>
      <c r="NJ111" s="9" t="s">
        <v>5</v>
      </c>
      <c r="NK111" s="9" t="s">
        <v>5</v>
      </c>
      <c r="NL111" s="8" t="s">
        <v>4</v>
      </c>
      <c r="NM111" s="9" t="s">
        <v>5</v>
      </c>
      <c r="NN111" s="9" t="s">
        <v>5</v>
      </c>
      <c r="NO111" s="8" t="s">
        <v>4</v>
      </c>
      <c r="NP111" s="9" t="s">
        <v>5</v>
      </c>
      <c r="NQ111" s="9" t="s">
        <v>5</v>
      </c>
      <c r="NR111" s="8" t="s">
        <v>4</v>
      </c>
      <c r="NS111" s="9" t="s">
        <v>5</v>
      </c>
      <c r="NT111" s="9" t="s">
        <v>5</v>
      </c>
      <c r="NU111" s="8" t="s">
        <v>4</v>
      </c>
      <c r="NV111" s="8" t="s">
        <v>4</v>
      </c>
      <c r="NW111" s="9" t="s">
        <v>5</v>
      </c>
      <c r="NX111" s="8" t="s">
        <v>4</v>
      </c>
      <c r="NY111" s="8" t="s">
        <v>4</v>
      </c>
      <c r="NZ111" s="9" t="s">
        <v>5</v>
      </c>
      <c r="OA111" s="8" t="s">
        <v>4</v>
      </c>
      <c r="OB111" s="8" t="s">
        <v>4</v>
      </c>
      <c r="OC111" s="9" t="s">
        <v>5</v>
      </c>
      <c r="OD111" s="10" t="s">
        <v>3</v>
      </c>
      <c r="OE111" s="8" t="s">
        <v>4</v>
      </c>
      <c r="OF111" s="9" t="s">
        <v>5</v>
      </c>
      <c r="OG111" s="9" t="s">
        <v>5</v>
      </c>
      <c r="OH111" s="8" t="s">
        <v>4</v>
      </c>
      <c r="OI111" s="9" t="s">
        <v>5</v>
      </c>
      <c r="OJ111" s="9" t="s">
        <v>5</v>
      </c>
      <c r="OK111" s="8" t="s">
        <v>4</v>
      </c>
      <c r="OL111" s="9" t="s">
        <v>5</v>
      </c>
      <c r="OM111" s="10" t="s">
        <v>3</v>
      </c>
      <c r="ON111" s="8" t="s">
        <v>4</v>
      </c>
      <c r="OO111" s="9" t="s">
        <v>5</v>
      </c>
      <c r="OP111" s="10" t="s">
        <v>3</v>
      </c>
      <c r="OQ111" s="8" t="s">
        <v>4</v>
      </c>
      <c r="OR111" s="9" t="s">
        <v>5</v>
      </c>
      <c r="OS111" s="9" t="s">
        <v>5</v>
      </c>
      <c r="OT111" s="8" t="s">
        <v>4</v>
      </c>
      <c r="OU111" s="9" t="s">
        <v>5</v>
      </c>
      <c r="OV111" s="9" t="s">
        <v>5</v>
      </c>
      <c r="OW111" s="8" t="s">
        <v>4</v>
      </c>
      <c r="OX111" s="9" t="s">
        <v>5</v>
      </c>
      <c r="OY111" s="9" t="s">
        <v>5</v>
      </c>
      <c r="OZ111" s="8" t="s">
        <v>4</v>
      </c>
      <c r="PA111" s="9" t="s">
        <v>5</v>
      </c>
      <c r="PB111" s="9" t="s">
        <v>5</v>
      </c>
      <c r="PC111" s="8" t="s">
        <v>4</v>
      </c>
      <c r="PD111" s="9" t="s">
        <v>5</v>
      </c>
      <c r="PE111" s="9" t="s">
        <v>5</v>
      </c>
      <c r="PF111" s="8" t="s">
        <v>4</v>
      </c>
      <c r="PG111" s="9" t="s">
        <v>5</v>
      </c>
      <c r="PH111" s="9" t="s">
        <v>5</v>
      </c>
      <c r="PI111" s="8" t="s">
        <v>4</v>
      </c>
      <c r="PJ111" s="10" t="s">
        <v>3</v>
      </c>
      <c r="PK111" s="9" t="s">
        <v>5</v>
      </c>
      <c r="PL111" s="8" t="s">
        <v>4</v>
      </c>
      <c r="PM111" s="10" t="s">
        <v>3</v>
      </c>
      <c r="PN111" s="9" t="s">
        <v>5</v>
      </c>
      <c r="PO111" s="8" t="s">
        <v>4</v>
      </c>
      <c r="PP111" s="9" t="s">
        <v>5</v>
      </c>
      <c r="PQ111" s="9" t="s">
        <v>5</v>
      </c>
      <c r="PR111" s="8" t="s">
        <v>4</v>
      </c>
      <c r="PS111" s="10" t="s">
        <v>3</v>
      </c>
      <c r="PT111" s="9" t="s">
        <v>5</v>
      </c>
      <c r="PU111" s="8" t="s">
        <v>4</v>
      </c>
      <c r="PV111" s="8" t="s">
        <v>4</v>
      </c>
      <c r="PW111" s="9" t="s">
        <v>5</v>
      </c>
      <c r="PX111" s="8" t="s">
        <v>4</v>
      </c>
      <c r="PY111" s="8" t="s">
        <v>4</v>
      </c>
      <c r="PZ111" s="9" t="s">
        <v>5</v>
      </c>
      <c r="QA111" s="8" t="s">
        <v>4</v>
      </c>
      <c r="QB111" s="8" t="s">
        <v>4</v>
      </c>
      <c r="QC111" s="9" t="s">
        <v>5</v>
      </c>
      <c r="QD111" s="10" t="s">
        <v>3</v>
      </c>
      <c r="QE111" s="8" t="s">
        <v>4</v>
      </c>
      <c r="QF111" s="9" t="s">
        <v>5</v>
      </c>
      <c r="QG111" s="9" t="s">
        <v>5</v>
      </c>
      <c r="QH111" s="8" t="s">
        <v>4</v>
      </c>
      <c r="QI111" s="9" t="s">
        <v>5</v>
      </c>
      <c r="QJ111" s="9" t="s">
        <v>5</v>
      </c>
      <c r="QK111" s="8" t="s">
        <v>4</v>
      </c>
      <c r="QL111" s="9" t="s">
        <v>5</v>
      </c>
      <c r="QM111" s="9" t="s">
        <v>5</v>
      </c>
      <c r="QN111" s="8" t="s">
        <v>4</v>
      </c>
      <c r="QO111" s="9" t="s">
        <v>5</v>
      </c>
      <c r="QP111" s="9" t="s">
        <v>5</v>
      </c>
      <c r="QQ111" s="8" t="s">
        <v>4</v>
      </c>
      <c r="QR111" s="9" t="s">
        <v>5</v>
      </c>
      <c r="QS111" s="9" t="s">
        <v>5</v>
      </c>
      <c r="QT111" s="8" t="s">
        <v>4</v>
      </c>
      <c r="QU111" s="9" t="s">
        <v>5</v>
      </c>
      <c r="QV111" s="9" t="s">
        <v>5</v>
      </c>
      <c r="QW111" s="8" t="s">
        <v>4</v>
      </c>
      <c r="QX111" s="9" t="s">
        <v>5</v>
      </c>
      <c r="QY111" s="9" t="s">
        <v>5</v>
      </c>
      <c r="QZ111" s="8" t="s">
        <v>4</v>
      </c>
      <c r="RA111" s="9" t="s">
        <v>5</v>
      </c>
      <c r="RB111" s="9" t="s">
        <v>5</v>
      </c>
      <c r="RC111" s="8" t="s">
        <v>4</v>
      </c>
      <c r="RD111" s="9" t="s">
        <v>5</v>
      </c>
      <c r="RE111" s="9" t="s">
        <v>5</v>
      </c>
      <c r="RF111" s="8" t="s">
        <v>4</v>
      </c>
      <c r="RG111" s="9" t="s">
        <v>5</v>
      </c>
      <c r="RH111" s="9" t="s">
        <v>5</v>
      </c>
      <c r="RI111" s="8" t="s">
        <v>4</v>
      </c>
      <c r="RJ111" s="8" t="s">
        <v>4</v>
      </c>
      <c r="RK111" s="9" t="s">
        <v>5</v>
      </c>
      <c r="RL111" s="8" t="s">
        <v>4</v>
      </c>
      <c r="RM111" s="8" t="s">
        <v>4</v>
      </c>
      <c r="RN111" s="9" t="s">
        <v>5</v>
      </c>
      <c r="RO111" s="8" t="s">
        <v>4</v>
      </c>
      <c r="RP111" s="10" t="s">
        <v>3</v>
      </c>
      <c r="RQ111" s="9" t="s">
        <v>5</v>
      </c>
      <c r="RR111" s="8" t="s">
        <v>4</v>
      </c>
      <c r="RS111" s="10" t="s">
        <v>3</v>
      </c>
      <c r="RT111" s="9" t="s">
        <v>5</v>
      </c>
      <c r="RU111" s="10" t="s">
        <v>3</v>
      </c>
      <c r="RV111" s="8" t="s">
        <v>4</v>
      </c>
      <c r="RW111" s="9" t="s">
        <v>5</v>
      </c>
      <c r="RX111" s="8" t="s">
        <v>4</v>
      </c>
      <c r="RY111" s="8" t="s">
        <v>4</v>
      </c>
      <c r="RZ111" s="9" t="s">
        <v>5</v>
      </c>
      <c r="SA111" s="8" t="s">
        <v>4</v>
      </c>
      <c r="SB111" s="8" t="s">
        <v>4</v>
      </c>
      <c r="SC111" s="9" t="s">
        <v>5</v>
      </c>
      <c r="SD111" s="10" t="s">
        <v>3</v>
      </c>
      <c r="SE111" s="8" t="s">
        <v>4</v>
      </c>
      <c r="SF111" s="9" t="s">
        <v>5</v>
      </c>
      <c r="SG111" s="9" t="s">
        <v>5</v>
      </c>
      <c r="SH111" s="8" t="s">
        <v>4</v>
      </c>
      <c r="SI111" s="9" t="s">
        <v>5</v>
      </c>
      <c r="SJ111" s="9" t="s">
        <v>5</v>
      </c>
      <c r="SK111" s="8" t="s">
        <v>4</v>
      </c>
      <c r="SL111" s="9" t="s">
        <v>5</v>
      </c>
      <c r="SM111" s="9" t="s">
        <v>5</v>
      </c>
      <c r="SN111" s="8" t="s">
        <v>4</v>
      </c>
      <c r="SO111" s="9" t="s">
        <v>5</v>
      </c>
      <c r="SP111" s="9" t="s">
        <v>5</v>
      </c>
      <c r="SQ111" s="8" t="s">
        <v>4</v>
      </c>
      <c r="SR111" s="9" t="s">
        <v>5</v>
      </c>
      <c r="SS111" s="9" t="s">
        <v>5</v>
      </c>
      <c r="ST111" s="8" t="s">
        <v>4</v>
      </c>
      <c r="SU111" s="9" t="s">
        <v>5</v>
      </c>
      <c r="SV111" s="9" t="s">
        <v>5</v>
      </c>
      <c r="SW111" s="8" t="s">
        <v>4</v>
      </c>
      <c r="SX111" s="9" t="s">
        <v>5</v>
      </c>
      <c r="SY111" s="9" t="s">
        <v>5</v>
      </c>
      <c r="SZ111" s="8" t="s">
        <v>4</v>
      </c>
      <c r="TA111" s="9" t="s">
        <v>5</v>
      </c>
      <c r="TB111" s="9" t="s">
        <v>5</v>
      </c>
      <c r="TC111" s="8" t="s">
        <v>4</v>
      </c>
      <c r="TD111" s="9" t="s">
        <v>5</v>
      </c>
      <c r="TE111" s="9" t="s">
        <v>5</v>
      </c>
      <c r="TF111" s="8" t="s">
        <v>4</v>
      </c>
      <c r="TG111" s="10" t="s">
        <v>3</v>
      </c>
      <c r="TH111" s="9" t="s">
        <v>5</v>
      </c>
      <c r="TI111" s="8" t="s">
        <v>4</v>
      </c>
      <c r="TJ111" s="8" t="s">
        <v>4</v>
      </c>
      <c r="TK111" s="9" t="s">
        <v>5</v>
      </c>
      <c r="TL111" s="8" t="s">
        <v>4</v>
      </c>
      <c r="TM111" s="8" t="s">
        <v>4</v>
      </c>
      <c r="TN111" s="9" t="s">
        <v>5</v>
      </c>
      <c r="TO111" s="8" t="s">
        <v>4</v>
      </c>
      <c r="TP111" s="8" t="s">
        <v>4</v>
      </c>
      <c r="TQ111" s="9" t="s">
        <v>5</v>
      </c>
      <c r="TR111" s="10" t="s">
        <v>3</v>
      </c>
      <c r="TS111" s="8" t="s">
        <v>4</v>
      </c>
      <c r="TT111" s="9" t="s">
        <v>5</v>
      </c>
      <c r="TU111" s="9" t="s">
        <v>5</v>
      </c>
      <c r="TV111" s="8" t="s">
        <v>4</v>
      </c>
      <c r="TW111" s="9" t="s">
        <v>5</v>
      </c>
      <c r="TX111" s="9" t="s">
        <v>5</v>
      </c>
      <c r="TY111" s="8" t="s">
        <v>4</v>
      </c>
      <c r="TZ111" s="9" t="s">
        <v>5</v>
      </c>
      <c r="UA111" s="10" t="s">
        <v>3</v>
      </c>
      <c r="UB111" s="8" t="s">
        <v>4</v>
      </c>
      <c r="UC111" s="9" t="s">
        <v>5</v>
      </c>
      <c r="UD111" s="9" t="s">
        <v>5</v>
      </c>
      <c r="UE111" s="8" t="s">
        <v>4</v>
      </c>
      <c r="UF111" s="9" t="s">
        <v>5</v>
      </c>
      <c r="UG111" s="9" t="s">
        <v>5</v>
      </c>
      <c r="UH111" s="8" t="s">
        <v>4</v>
      </c>
      <c r="UI111" s="9" t="s">
        <v>5</v>
      </c>
      <c r="UJ111" s="9" t="s">
        <v>5</v>
      </c>
      <c r="UK111" s="8" t="s">
        <v>4</v>
      </c>
      <c r="UL111" s="9" t="s">
        <v>5</v>
      </c>
      <c r="UM111" s="9" t="s">
        <v>5</v>
      </c>
      <c r="UN111" s="8" t="s">
        <v>4</v>
      </c>
      <c r="UO111" s="9" t="s">
        <v>5</v>
      </c>
      <c r="UP111" s="9" t="s">
        <v>5</v>
      </c>
      <c r="UQ111" s="8" t="s">
        <v>4</v>
      </c>
      <c r="UR111" s="9" t="s">
        <v>5</v>
      </c>
      <c r="US111" s="9" t="s">
        <v>5</v>
      </c>
      <c r="UT111" s="8" t="s">
        <v>4</v>
      </c>
      <c r="UU111" s="10" t="s">
        <v>3</v>
      </c>
      <c r="UV111" s="9" t="s">
        <v>5</v>
      </c>
      <c r="UW111" s="8" t="s">
        <v>4</v>
      </c>
      <c r="UX111" s="10" t="s">
        <v>3</v>
      </c>
      <c r="UY111" s="9" t="s">
        <v>5</v>
      </c>
      <c r="UZ111" s="8" t="s">
        <v>4</v>
      </c>
      <c r="VA111" s="10" t="s">
        <v>3</v>
      </c>
      <c r="VB111" s="9" t="s">
        <v>5</v>
      </c>
      <c r="VC111" s="8" t="s">
        <v>4</v>
      </c>
      <c r="VD111" s="10" t="s">
        <v>3</v>
      </c>
      <c r="VE111" s="9" t="s">
        <v>5</v>
      </c>
      <c r="VF111" s="8" t="s">
        <v>4</v>
      </c>
      <c r="VG111" s="8" t="s">
        <v>4</v>
      </c>
      <c r="VH111" s="9" t="s">
        <v>5</v>
      </c>
      <c r="VI111" s="8" t="s">
        <v>4</v>
      </c>
      <c r="VJ111" s="8" t="s">
        <v>4</v>
      </c>
      <c r="VK111" s="9" t="s">
        <v>5</v>
      </c>
      <c r="VL111" s="8" t="s">
        <v>4</v>
      </c>
      <c r="VM111" s="8" t="s">
        <v>4</v>
      </c>
      <c r="VN111" s="9" t="s">
        <v>5</v>
      </c>
      <c r="VO111" s="10" t="s">
        <v>3</v>
      </c>
      <c r="VP111" s="8" t="s">
        <v>4</v>
      </c>
      <c r="VQ111" s="9" t="s">
        <v>5</v>
      </c>
      <c r="VR111" s="9" t="s">
        <v>5</v>
      </c>
      <c r="VS111" s="8" t="s">
        <v>4</v>
      </c>
      <c r="VT111" s="9" t="s">
        <v>5</v>
      </c>
      <c r="VU111" s="9" t="s">
        <v>5</v>
      </c>
      <c r="VV111" s="8" t="s">
        <v>4</v>
      </c>
      <c r="VW111" s="9" t="s">
        <v>5</v>
      </c>
      <c r="VX111" s="9" t="s">
        <v>5</v>
      </c>
      <c r="VY111" s="8" t="s">
        <v>4</v>
      </c>
      <c r="VZ111" s="9" t="s">
        <v>5</v>
      </c>
      <c r="WA111" s="9" t="s">
        <v>5</v>
      </c>
      <c r="WB111" s="8" t="s">
        <v>4</v>
      </c>
      <c r="WC111" s="9" t="s">
        <v>5</v>
      </c>
      <c r="WD111" s="9" t="s">
        <v>5</v>
      </c>
      <c r="WE111" s="8" t="s">
        <v>4</v>
      </c>
      <c r="WF111" s="9" t="s">
        <v>5</v>
      </c>
      <c r="WG111" s="9" t="s">
        <v>5</v>
      </c>
      <c r="WH111" s="8" t="s">
        <v>4</v>
      </c>
      <c r="WI111" s="9" t="s">
        <v>5</v>
      </c>
      <c r="WJ111" s="9" t="s">
        <v>5</v>
      </c>
      <c r="WK111" s="8" t="s">
        <v>4</v>
      </c>
      <c r="WL111" s="9" t="s">
        <v>5</v>
      </c>
      <c r="WM111" s="9" t="s">
        <v>5</v>
      </c>
      <c r="WN111" s="8" t="s">
        <v>4</v>
      </c>
      <c r="WO111" s="9" t="s">
        <v>5</v>
      </c>
      <c r="WP111" s="9" t="s">
        <v>5</v>
      </c>
      <c r="WQ111" s="8" t="s">
        <v>4</v>
      </c>
      <c r="WR111" s="10" t="s">
        <v>3</v>
      </c>
      <c r="WS111" s="9" t="s">
        <v>5</v>
      </c>
      <c r="WT111" s="8" t="s">
        <v>4</v>
      </c>
      <c r="WU111" s="8" t="s">
        <v>4</v>
      </c>
      <c r="WV111" s="9" t="s">
        <v>5</v>
      </c>
      <c r="WW111" s="8" t="s">
        <v>4</v>
      </c>
      <c r="WX111" s="8" t="s">
        <v>4</v>
      </c>
      <c r="WY111" s="9" t="s">
        <v>5</v>
      </c>
      <c r="WZ111" s="8" t="s">
        <v>4</v>
      </c>
      <c r="XA111" s="8" t="s">
        <v>4</v>
      </c>
      <c r="XB111" s="9" t="s">
        <v>5</v>
      </c>
      <c r="XC111" s="9" t="s">
        <v>5</v>
      </c>
      <c r="XD111" s="8" t="s">
        <v>4</v>
      </c>
      <c r="XE111" s="9" t="s">
        <v>5</v>
      </c>
      <c r="XF111" s="9" t="s">
        <v>5</v>
      </c>
      <c r="XG111" s="8" t="s">
        <v>4</v>
      </c>
      <c r="XH111" s="9" t="s">
        <v>5</v>
      </c>
      <c r="XI111" s="9" t="s">
        <v>5</v>
      </c>
      <c r="XJ111" s="8" t="s">
        <v>4</v>
      </c>
      <c r="XK111" s="9" t="s">
        <v>5</v>
      </c>
      <c r="XL111" s="9" t="s">
        <v>5</v>
      </c>
      <c r="XM111" s="8" t="s">
        <v>4</v>
      </c>
      <c r="XN111" s="9" t="s">
        <v>5</v>
      </c>
      <c r="XO111" s="9" t="s">
        <v>5</v>
      </c>
      <c r="XP111" s="8" t="s">
        <v>4</v>
      </c>
      <c r="XQ111" s="9" t="s">
        <v>5</v>
      </c>
      <c r="XR111" s="9" t="s">
        <v>5</v>
      </c>
      <c r="XS111" s="8" t="s">
        <v>4</v>
      </c>
      <c r="XT111" s="9" t="s">
        <v>5</v>
      </c>
      <c r="XU111" s="9" t="s">
        <v>5</v>
      </c>
      <c r="XV111" s="8" t="s">
        <v>4</v>
      </c>
      <c r="XW111" s="9" t="s">
        <v>5</v>
      </c>
      <c r="XX111" s="9" t="s">
        <v>5</v>
      </c>
      <c r="XY111" s="8" t="s">
        <v>4</v>
      </c>
      <c r="XZ111" s="9" t="s">
        <v>5</v>
      </c>
      <c r="YA111" s="9" t="s">
        <v>5</v>
      </c>
      <c r="YB111" s="8" t="s">
        <v>4</v>
      </c>
      <c r="YC111" s="10" t="s">
        <v>3</v>
      </c>
      <c r="YD111" s="9" t="s">
        <v>5</v>
      </c>
      <c r="YE111" s="8" t="s">
        <v>4</v>
      </c>
      <c r="YF111" s="8" t="s">
        <v>4</v>
      </c>
      <c r="YG111" s="9" t="s">
        <v>5</v>
      </c>
      <c r="YH111" s="8" t="s">
        <v>4</v>
      </c>
      <c r="YI111" s="8" t="s">
        <v>4</v>
      </c>
      <c r="YJ111" s="9" t="s">
        <v>5</v>
      </c>
      <c r="YK111" s="8" t="s">
        <v>4</v>
      </c>
      <c r="YL111" s="8" t="s">
        <v>4</v>
      </c>
      <c r="YM111" s="9" t="s">
        <v>5</v>
      </c>
      <c r="YN111" s="10" t="s">
        <v>3</v>
      </c>
      <c r="YO111" s="8" t="s">
        <v>4</v>
      </c>
      <c r="YP111" s="9" t="s">
        <v>5</v>
      </c>
      <c r="YQ111" s="10" t="s">
        <v>3</v>
      </c>
      <c r="YR111" s="8" t="s">
        <v>4</v>
      </c>
      <c r="YS111" s="9" t="s">
        <v>5</v>
      </c>
      <c r="YT111" s="10" t="s">
        <v>3</v>
      </c>
      <c r="YU111" s="8" t="s">
        <v>4</v>
      </c>
      <c r="YV111" s="9" t="s">
        <v>5</v>
      </c>
      <c r="YW111" s="10" t="s">
        <v>3</v>
      </c>
      <c r="YX111" s="8" t="s">
        <v>4</v>
      </c>
      <c r="YY111" s="9" t="s">
        <v>5</v>
      </c>
      <c r="YZ111" s="9" t="s">
        <v>5</v>
      </c>
      <c r="ZA111" s="8" t="s">
        <v>4</v>
      </c>
      <c r="ZB111" s="9" t="s">
        <v>5</v>
      </c>
      <c r="ZC111" s="9" t="s">
        <v>5</v>
      </c>
      <c r="ZD111" s="8" t="s">
        <v>4</v>
      </c>
      <c r="ZE111" s="9" t="s">
        <v>5</v>
      </c>
      <c r="ZF111" s="9" t="s">
        <v>5</v>
      </c>
      <c r="ZG111" s="8" t="s">
        <v>4</v>
      </c>
      <c r="ZH111" s="9" t="s">
        <v>5</v>
      </c>
      <c r="ZI111" s="9" t="s">
        <v>5</v>
      </c>
      <c r="ZJ111" s="8" t="s">
        <v>4</v>
      </c>
      <c r="ZK111" s="9" t="s">
        <v>5</v>
      </c>
      <c r="ZL111" s="9" t="s">
        <v>5</v>
      </c>
      <c r="ZM111" s="8" t="s">
        <v>4</v>
      </c>
      <c r="ZN111" s="9" t="s">
        <v>5</v>
      </c>
      <c r="ZO111" s="9" t="s">
        <v>5</v>
      </c>
      <c r="ZP111" s="8" t="s">
        <v>4</v>
      </c>
      <c r="ZQ111" s="10" t="s">
        <v>3</v>
      </c>
      <c r="ZR111" s="9" t="s">
        <v>5</v>
      </c>
      <c r="ZS111" s="8" t="s">
        <v>4</v>
      </c>
      <c r="ZT111" s="9" t="s">
        <v>5</v>
      </c>
      <c r="ZU111" s="9" t="s">
        <v>5</v>
      </c>
      <c r="ZV111" s="8" t="s">
        <v>4</v>
      </c>
      <c r="ZW111" s="10" t="s">
        <v>3</v>
      </c>
      <c r="ZX111" s="9" t="s">
        <v>5</v>
      </c>
      <c r="ZY111" s="8" t="s">
        <v>4</v>
      </c>
      <c r="ZZ111" s="10" t="s">
        <v>3</v>
      </c>
      <c r="AAA111" s="9" t="s">
        <v>5</v>
      </c>
      <c r="AAB111" s="8" t="s">
        <v>4</v>
      </c>
      <c r="AAC111" s="8" t="s">
        <v>4</v>
      </c>
      <c r="AAD111" s="9" t="s">
        <v>5</v>
      </c>
      <c r="AAE111" s="8" t="s">
        <v>4</v>
      </c>
      <c r="AAF111" s="8" t="s">
        <v>4</v>
      </c>
      <c r="AAG111" s="9" t="s">
        <v>5</v>
      </c>
      <c r="AAH111" s="8" t="s">
        <v>4</v>
      </c>
      <c r="AAI111" s="8" t="s">
        <v>4</v>
      </c>
      <c r="AAJ111" s="9" t="s">
        <v>5</v>
      </c>
      <c r="AAK111" s="9" t="s">
        <v>5</v>
      </c>
      <c r="AAL111" s="8" t="s">
        <v>4</v>
      </c>
      <c r="AAM111" s="9" t="s">
        <v>5</v>
      </c>
      <c r="AAN111" s="9" t="s">
        <v>5</v>
      </c>
      <c r="AAO111" s="8" t="s">
        <v>4</v>
      </c>
      <c r="AAP111" s="9" t="s">
        <v>5</v>
      </c>
      <c r="AAQ111" s="9" t="s">
        <v>5</v>
      </c>
      <c r="AAR111" s="8" t="s">
        <v>4</v>
      </c>
      <c r="AAS111" s="9" t="s">
        <v>5</v>
      </c>
      <c r="AAT111" s="9" t="s">
        <v>5</v>
      </c>
      <c r="AAU111" s="8" t="s">
        <v>4</v>
      </c>
      <c r="AAV111" s="9" t="s">
        <v>5</v>
      </c>
      <c r="AAW111" s="9" t="s">
        <v>5</v>
      </c>
      <c r="AAX111" s="8" t="s">
        <v>4</v>
      </c>
      <c r="AAY111" s="9" t="s">
        <v>5</v>
      </c>
      <c r="AAZ111" s="9" t="s">
        <v>5</v>
      </c>
      <c r="ABA111" s="8" t="s">
        <v>4</v>
      </c>
      <c r="ABB111" s="9" t="s">
        <v>5</v>
      </c>
      <c r="ABC111" s="9" t="s">
        <v>5</v>
      </c>
      <c r="ABD111" s="8" t="s">
        <v>4</v>
      </c>
      <c r="ABE111" s="9" t="s">
        <v>5</v>
      </c>
      <c r="ABF111" s="9" t="s">
        <v>5</v>
      </c>
      <c r="ABG111" s="8" t="s">
        <v>4</v>
      </c>
      <c r="ABH111" s="9" t="s">
        <v>5</v>
      </c>
      <c r="ABI111" s="9" t="s">
        <v>5</v>
      </c>
      <c r="ABJ111" s="8" t="s">
        <v>4</v>
      </c>
      <c r="ABK111" s="10" t="s">
        <v>3</v>
      </c>
      <c r="ABL111" s="9" t="s">
        <v>5</v>
      </c>
      <c r="ABM111" s="8" t="s">
        <v>4</v>
      </c>
      <c r="ABN111" s="8" t="s">
        <v>4</v>
      </c>
      <c r="ABO111" s="9" t="s">
        <v>5</v>
      </c>
      <c r="ABP111" s="8" t="s">
        <v>4</v>
      </c>
      <c r="ABQ111" s="8" t="s">
        <v>4</v>
      </c>
      <c r="ABR111" s="9" t="s">
        <v>5</v>
      </c>
      <c r="ABS111" s="8" t="s">
        <v>4</v>
      </c>
      <c r="ABT111" s="8" t="s">
        <v>4</v>
      </c>
      <c r="ABU111" s="9" t="s">
        <v>5</v>
      </c>
      <c r="ABV111" s="10" t="s">
        <v>3</v>
      </c>
      <c r="ABW111" s="8" t="s">
        <v>4</v>
      </c>
      <c r="ABX111" s="9" t="s">
        <v>5</v>
      </c>
      <c r="ABY111" s="9" t="s">
        <v>5</v>
      </c>
      <c r="ABZ111" s="8" t="s">
        <v>4</v>
      </c>
      <c r="ACA111" s="9" t="s">
        <v>5</v>
      </c>
      <c r="ACB111" s="9" t="s">
        <v>5</v>
      </c>
      <c r="ACC111" s="8" t="s">
        <v>4</v>
      </c>
      <c r="ACD111" s="9" t="s">
        <v>5</v>
      </c>
      <c r="ACE111" s="9" t="s">
        <v>5</v>
      </c>
      <c r="ACF111" s="8" t="s">
        <v>4</v>
      </c>
      <c r="ACG111" s="9" t="s">
        <v>5</v>
      </c>
      <c r="ACH111" s="9" t="s">
        <v>5</v>
      </c>
      <c r="ACI111" s="8" t="s">
        <v>4</v>
      </c>
      <c r="ACJ111" s="9" t="s">
        <v>5</v>
      </c>
      <c r="ACK111" s="9" t="s">
        <v>5</v>
      </c>
      <c r="ACL111" s="8" t="s">
        <v>4</v>
      </c>
      <c r="ACM111" s="9" t="s">
        <v>5</v>
      </c>
      <c r="ACN111" s="9" t="s">
        <v>5</v>
      </c>
      <c r="ACO111" s="8" t="s">
        <v>4</v>
      </c>
      <c r="ACP111" s="9" t="s">
        <v>5</v>
      </c>
      <c r="ACQ111" s="9" t="s">
        <v>5</v>
      </c>
      <c r="ACR111" s="8" t="s">
        <v>4</v>
      </c>
      <c r="ACS111" s="9" t="s">
        <v>5</v>
      </c>
      <c r="ACT111" s="9" t="s">
        <v>5</v>
      </c>
      <c r="ACU111" s="8" t="s">
        <v>4</v>
      </c>
      <c r="ACV111" s="10" t="s">
        <v>3</v>
      </c>
      <c r="ACW111" s="9" t="s">
        <v>5</v>
      </c>
      <c r="ACX111" s="8" t="s">
        <v>4</v>
      </c>
      <c r="ACY111" s="8" t="s">
        <v>4</v>
      </c>
      <c r="ACZ111" s="9" t="s">
        <v>5</v>
      </c>
      <c r="ADA111" s="8" t="s">
        <v>4</v>
      </c>
      <c r="ADB111" s="8" t="s">
        <v>4</v>
      </c>
      <c r="ADC111" s="9" t="s">
        <v>5</v>
      </c>
      <c r="ADD111" s="8" t="s">
        <v>4</v>
      </c>
      <c r="ADE111" s="8" t="s">
        <v>4</v>
      </c>
      <c r="ADF111" s="9" t="s">
        <v>5</v>
      </c>
      <c r="ADG111" s="10" t="s">
        <v>3</v>
      </c>
      <c r="ADH111" s="8" t="s">
        <v>4</v>
      </c>
      <c r="ADI111" s="9" t="s">
        <v>5</v>
      </c>
      <c r="ADJ111" s="9" t="s">
        <v>5</v>
      </c>
      <c r="ADK111" s="8" t="s">
        <v>4</v>
      </c>
      <c r="ADL111" s="9" t="s">
        <v>5</v>
      </c>
      <c r="ADM111" s="9" t="s">
        <v>5</v>
      </c>
      <c r="ADN111" s="8" t="s">
        <v>4</v>
      </c>
      <c r="ADO111" s="9" t="s">
        <v>5</v>
      </c>
      <c r="ADP111" s="9" t="s">
        <v>5</v>
      </c>
      <c r="ADQ111" s="8" t="s">
        <v>4</v>
      </c>
      <c r="ADR111" s="9" t="s">
        <v>5</v>
      </c>
      <c r="ADS111" s="9" t="s">
        <v>5</v>
      </c>
      <c r="ADT111" s="8" t="s">
        <v>4</v>
      </c>
      <c r="ADU111" s="9" t="s">
        <v>5</v>
      </c>
      <c r="ADV111" s="9" t="s">
        <v>5</v>
      </c>
      <c r="ADW111" s="8" t="s">
        <v>4</v>
      </c>
      <c r="ADX111" s="9" t="s">
        <v>5</v>
      </c>
      <c r="ADY111" s="9" t="s">
        <v>5</v>
      </c>
      <c r="ADZ111" s="8" t="s">
        <v>4</v>
      </c>
      <c r="AEA111" s="9" t="s">
        <v>5</v>
      </c>
      <c r="AEB111" s="9" t="s">
        <v>5</v>
      </c>
      <c r="AEC111" s="8" t="s">
        <v>4</v>
      </c>
      <c r="AED111" s="9" t="s">
        <v>5</v>
      </c>
      <c r="AEE111" s="9" t="s">
        <v>5</v>
      </c>
      <c r="AEF111" s="8" t="s">
        <v>4</v>
      </c>
      <c r="AEG111" s="10" t="s">
        <v>3</v>
      </c>
      <c r="AEH111" s="9" t="s">
        <v>5</v>
      </c>
      <c r="AEI111" s="8" t="s">
        <v>4</v>
      </c>
      <c r="AEJ111" s="8" t="s">
        <v>4</v>
      </c>
      <c r="AEK111" s="9" t="s">
        <v>5</v>
      </c>
      <c r="AEL111" s="8" t="s">
        <v>4</v>
      </c>
      <c r="AEM111" s="8" t="s">
        <v>4</v>
      </c>
      <c r="AEN111" s="9" t="s">
        <v>5</v>
      </c>
      <c r="AEO111" s="8" t="s">
        <v>4</v>
      </c>
      <c r="AEP111" s="8" t="s">
        <v>4</v>
      </c>
      <c r="AEQ111" s="9" t="s">
        <v>5</v>
      </c>
      <c r="AER111" s="10" t="s">
        <v>3</v>
      </c>
      <c r="AES111" s="8" t="s">
        <v>4</v>
      </c>
      <c r="AET111" s="9" t="s">
        <v>5</v>
      </c>
      <c r="AEU111" s="10" t="s">
        <v>3</v>
      </c>
      <c r="AEV111" s="8" t="s">
        <v>4</v>
      </c>
      <c r="AEW111" s="9" t="s">
        <v>5</v>
      </c>
      <c r="AEX111" s="9" t="s">
        <v>5</v>
      </c>
      <c r="AEY111" s="8" t="s">
        <v>4</v>
      </c>
      <c r="AEZ111" s="9" t="s">
        <v>5</v>
      </c>
      <c r="AFA111" s="9" t="s">
        <v>5</v>
      </c>
      <c r="AFB111" s="8" t="s">
        <v>4</v>
      </c>
      <c r="AFC111" s="9" t="s">
        <v>5</v>
      </c>
      <c r="AFD111" s="9" t="s">
        <v>5</v>
      </c>
      <c r="AFE111" s="8" t="s">
        <v>4</v>
      </c>
      <c r="AFF111" s="9" t="s">
        <v>5</v>
      </c>
      <c r="AFG111" s="9" t="s">
        <v>5</v>
      </c>
      <c r="AFH111" s="8" t="s">
        <v>4</v>
      </c>
      <c r="AFI111" s="9" t="s">
        <v>5</v>
      </c>
      <c r="AFJ111" s="9" t="s">
        <v>5</v>
      </c>
      <c r="AFK111" s="8" t="s">
        <v>4</v>
      </c>
      <c r="AFL111" s="9" t="s">
        <v>5</v>
      </c>
      <c r="AFM111" s="9" t="s">
        <v>5</v>
      </c>
      <c r="AFN111" s="8" t="s">
        <v>4</v>
      </c>
      <c r="AFO111" s="9" t="s">
        <v>5</v>
      </c>
      <c r="AFP111" s="9" t="s">
        <v>5</v>
      </c>
      <c r="AFQ111" s="8" t="s">
        <v>4</v>
      </c>
      <c r="AFR111" s="10" t="s">
        <v>3</v>
      </c>
      <c r="AFS111" s="9" t="s">
        <v>5</v>
      </c>
      <c r="AFT111" s="8" t="s">
        <v>4</v>
      </c>
      <c r="AFU111" s="8" t="s">
        <v>4</v>
      </c>
      <c r="AFV111" s="9" t="s">
        <v>5</v>
      </c>
      <c r="AFW111" s="8" t="s">
        <v>4</v>
      </c>
      <c r="AFX111" s="8" t="s">
        <v>4</v>
      </c>
      <c r="AFY111" s="9" t="s">
        <v>5</v>
      </c>
      <c r="AFZ111" s="8" t="s">
        <v>4</v>
      </c>
      <c r="AGA111" s="8" t="s">
        <v>4</v>
      </c>
      <c r="AGB111" s="9" t="s">
        <v>5</v>
      </c>
      <c r="AGC111" s="10" t="s">
        <v>3</v>
      </c>
      <c r="AGD111" s="8" t="s">
        <v>4</v>
      </c>
      <c r="AGE111" s="9" t="s">
        <v>5</v>
      </c>
      <c r="AGF111" s="10" t="s">
        <v>3</v>
      </c>
      <c r="AGG111" s="8" t="s">
        <v>4</v>
      </c>
      <c r="AGH111" s="9" t="s">
        <v>5</v>
      </c>
      <c r="AGI111" s="10" t="s">
        <v>3</v>
      </c>
      <c r="AGJ111" s="8" t="s">
        <v>4</v>
      </c>
      <c r="AGK111" s="9" t="s">
        <v>5</v>
      </c>
      <c r="AGL111" s="9" t="s">
        <v>5</v>
      </c>
      <c r="AGM111" s="8" t="s">
        <v>4</v>
      </c>
      <c r="AGN111" s="9" t="s">
        <v>5</v>
      </c>
      <c r="AGO111" s="9" t="s">
        <v>5</v>
      </c>
      <c r="AGP111" s="8" t="s">
        <v>4</v>
      </c>
      <c r="AGQ111" s="9" t="s">
        <v>5</v>
      </c>
      <c r="AGR111" s="9" t="s">
        <v>5</v>
      </c>
      <c r="AGS111" s="8" t="s">
        <v>4</v>
      </c>
      <c r="AGT111" s="9" t="s">
        <v>5</v>
      </c>
      <c r="AGU111" s="9" t="s">
        <v>5</v>
      </c>
      <c r="AGV111" s="8" t="s">
        <v>4</v>
      </c>
      <c r="AGW111" s="9" t="s">
        <v>5</v>
      </c>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C111" s="4">
        <f t="shared" si="15"/>
        <v>65</v>
      </c>
      <c r="AID111" s="4">
        <f t="shared" si="16"/>
        <v>355</v>
      </c>
      <c r="AIE111" s="4">
        <f t="shared" si="17"/>
        <v>267</v>
      </c>
      <c r="AIF111" s="4">
        <f t="shared" si="18"/>
        <v>51</v>
      </c>
      <c r="AIG111" s="1">
        <f t="shared" si="19"/>
        <v>738</v>
      </c>
    </row>
    <row r="112" spans="1:917" s="1" customFormat="1" ht="7" customHeight="1">
      <c r="A112" s="2">
        <v>46</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7" t="s">
        <v>6</v>
      </c>
      <c r="DW112" s="6"/>
      <c r="DX112" s="7" t="s">
        <v>6</v>
      </c>
      <c r="DY112" s="7" t="s">
        <v>6</v>
      </c>
      <c r="DZ112" s="6"/>
      <c r="EA112" s="6"/>
      <c r="EB112" s="6"/>
      <c r="EC112" s="6"/>
      <c r="ED112" s="6"/>
      <c r="EE112" s="6"/>
      <c r="EF112" s="6"/>
      <c r="EG112" s="6"/>
      <c r="EH112" s="6"/>
      <c r="EI112" s="6"/>
      <c r="EJ112" s="6"/>
      <c r="EK112" s="7" t="s">
        <v>6</v>
      </c>
      <c r="EL112" s="6"/>
      <c r="EM112" s="7" t="s">
        <v>6</v>
      </c>
      <c r="EN112" s="7" t="s">
        <v>6</v>
      </c>
      <c r="EO112" s="7" t="s">
        <v>6</v>
      </c>
      <c r="EP112" s="7" t="s">
        <v>6</v>
      </c>
      <c r="EQ112" s="7" t="s">
        <v>6</v>
      </c>
      <c r="ER112" s="7" t="s">
        <v>6</v>
      </c>
      <c r="ES112" s="7" t="s">
        <v>6</v>
      </c>
      <c r="ET112" s="7" t="s">
        <v>6</v>
      </c>
      <c r="EU112" s="6"/>
      <c r="EV112" s="6"/>
      <c r="EW112" s="6"/>
      <c r="EX112" s="6"/>
      <c r="EY112" s="6"/>
      <c r="EZ112" s="6"/>
      <c r="FA112" s="6"/>
      <c r="FB112" s="6"/>
      <c r="FC112" s="7" t="s">
        <v>6</v>
      </c>
      <c r="FD112" s="7" t="s">
        <v>6</v>
      </c>
      <c r="FE112" s="7" t="s">
        <v>6</v>
      </c>
      <c r="FF112" s="7" t="s">
        <v>6</v>
      </c>
      <c r="FG112" s="7" t="s">
        <v>6</v>
      </c>
      <c r="FH112" s="7" t="s">
        <v>6</v>
      </c>
      <c r="FI112" s="7" t="s">
        <v>6</v>
      </c>
      <c r="FJ112" s="7" t="s">
        <v>6</v>
      </c>
      <c r="FK112" s="7" t="s">
        <v>6</v>
      </c>
      <c r="FL112" s="7" t="s">
        <v>6</v>
      </c>
      <c r="FM112" s="7" t="s">
        <v>6</v>
      </c>
      <c r="FN112" s="6"/>
      <c r="FO112" s="7" t="s">
        <v>6</v>
      </c>
      <c r="FP112" s="7" t="s">
        <v>6</v>
      </c>
      <c r="FQ112" s="6"/>
      <c r="FR112" s="7" t="s">
        <v>6</v>
      </c>
      <c r="FS112" s="7" t="s">
        <v>6</v>
      </c>
      <c r="FT112" s="7" t="s">
        <v>6</v>
      </c>
      <c r="FU112" s="7" t="s">
        <v>6</v>
      </c>
      <c r="FV112" s="7" t="s">
        <v>6</v>
      </c>
      <c r="FW112" s="7" t="s">
        <v>6</v>
      </c>
      <c r="FX112" s="7" t="s">
        <v>6</v>
      </c>
      <c r="FY112" s="8" t="s">
        <v>4</v>
      </c>
      <c r="FZ112" s="7" t="s">
        <v>6</v>
      </c>
      <c r="GA112" s="7" t="s">
        <v>6</v>
      </c>
      <c r="GB112" s="7" t="s">
        <v>6</v>
      </c>
      <c r="GC112" s="7" t="s">
        <v>6</v>
      </c>
      <c r="GD112" s="7" t="s">
        <v>6</v>
      </c>
      <c r="GE112" s="7" t="s">
        <v>6</v>
      </c>
      <c r="GF112" s="7" t="s">
        <v>6</v>
      </c>
      <c r="GG112" s="7" t="s">
        <v>6</v>
      </c>
      <c r="GH112" s="7" t="s">
        <v>6</v>
      </c>
      <c r="GI112" s="7" t="s">
        <v>6</v>
      </c>
      <c r="GJ112" s="7" t="s">
        <v>6</v>
      </c>
      <c r="GK112" s="7" t="s">
        <v>6</v>
      </c>
      <c r="GL112" s="7" t="s">
        <v>6</v>
      </c>
      <c r="GM112" s="7" t="s">
        <v>6</v>
      </c>
      <c r="GN112" s="8" t="s">
        <v>4</v>
      </c>
      <c r="GO112" s="9" t="s">
        <v>5</v>
      </c>
      <c r="GP112" s="9" t="s">
        <v>5</v>
      </c>
      <c r="GQ112" s="8" t="s">
        <v>4</v>
      </c>
      <c r="GR112" s="9" t="s">
        <v>5</v>
      </c>
      <c r="GS112" s="9" t="s">
        <v>5</v>
      </c>
      <c r="GT112" s="8" t="s">
        <v>4</v>
      </c>
      <c r="GU112" s="7" t="s">
        <v>6</v>
      </c>
      <c r="GV112" s="7" t="s">
        <v>6</v>
      </c>
      <c r="GW112" s="7" t="s">
        <v>6</v>
      </c>
      <c r="GX112" s="7" t="s">
        <v>6</v>
      </c>
      <c r="GY112" s="7" t="s">
        <v>6</v>
      </c>
      <c r="GZ112" s="7" t="s">
        <v>6</v>
      </c>
      <c r="HA112" s="7" t="s">
        <v>6</v>
      </c>
      <c r="HB112" s="7" t="s">
        <v>6</v>
      </c>
      <c r="HC112" s="7" t="s">
        <v>6</v>
      </c>
      <c r="HD112" s="7" t="s">
        <v>6</v>
      </c>
      <c r="HE112" s="7" t="s">
        <v>6</v>
      </c>
      <c r="HF112" s="8" t="s">
        <v>4</v>
      </c>
      <c r="HG112" s="9" t="s">
        <v>5</v>
      </c>
      <c r="HH112" s="9" t="s">
        <v>5</v>
      </c>
      <c r="HI112" s="8" t="s">
        <v>4</v>
      </c>
      <c r="HJ112" s="9" t="s">
        <v>5</v>
      </c>
      <c r="HK112" s="9" t="s">
        <v>5</v>
      </c>
      <c r="HL112" s="8" t="s">
        <v>4</v>
      </c>
      <c r="HM112" s="9" t="s">
        <v>5</v>
      </c>
      <c r="HN112" s="7" t="s">
        <v>6</v>
      </c>
      <c r="HO112" s="7" t="s">
        <v>6</v>
      </c>
      <c r="HP112" s="7" t="s">
        <v>6</v>
      </c>
      <c r="HQ112" s="7" t="s">
        <v>6</v>
      </c>
      <c r="HR112" s="7" t="s">
        <v>6</v>
      </c>
      <c r="HS112" s="7" t="s">
        <v>6</v>
      </c>
      <c r="HT112" s="7" t="s">
        <v>6</v>
      </c>
      <c r="HU112" s="8" t="s">
        <v>4</v>
      </c>
      <c r="HV112" s="8" t="s">
        <v>4</v>
      </c>
      <c r="HW112" s="9" t="s">
        <v>5</v>
      </c>
      <c r="HX112" s="8" t="s">
        <v>4</v>
      </c>
      <c r="HY112" s="8" t="s">
        <v>4</v>
      </c>
      <c r="HZ112" s="9" t="s">
        <v>5</v>
      </c>
      <c r="IA112" s="8" t="s">
        <v>4</v>
      </c>
      <c r="IB112" s="8" t="s">
        <v>4</v>
      </c>
      <c r="IC112" s="9" t="s">
        <v>5</v>
      </c>
      <c r="ID112" s="9" t="s">
        <v>5</v>
      </c>
      <c r="IE112" s="8" t="s">
        <v>4</v>
      </c>
      <c r="IF112" s="9" t="s">
        <v>5</v>
      </c>
      <c r="IG112" s="9" t="s">
        <v>5</v>
      </c>
      <c r="IH112" s="8" t="s">
        <v>4</v>
      </c>
      <c r="II112" s="7" t="s">
        <v>6</v>
      </c>
      <c r="IJ112" s="7" t="s">
        <v>6</v>
      </c>
      <c r="IK112" s="8" t="s">
        <v>4</v>
      </c>
      <c r="IL112" s="9" t="s">
        <v>5</v>
      </c>
      <c r="IM112" s="10" t="s">
        <v>3</v>
      </c>
      <c r="IN112" s="8" t="s">
        <v>4</v>
      </c>
      <c r="IO112" s="9" t="s">
        <v>5</v>
      </c>
      <c r="IP112" s="9" t="s">
        <v>5</v>
      </c>
      <c r="IQ112" s="8" t="s">
        <v>4</v>
      </c>
      <c r="IR112" s="9" t="s">
        <v>5</v>
      </c>
      <c r="IS112" s="9" t="s">
        <v>5</v>
      </c>
      <c r="IT112" s="8" t="s">
        <v>4</v>
      </c>
      <c r="IU112" s="9" t="s">
        <v>5</v>
      </c>
      <c r="IV112" s="9" t="s">
        <v>5</v>
      </c>
      <c r="IW112" s="8" t="s">
        <v>4</v>
      </c>
      <c r="IX112" s="9" t="s">
        <v>5</v>
      </c>
      <c r="IY112" s="9" t="s">
        <v>5</v>
      </c>
      <c r="IZ112" s="8" t="s">
        <v>4</v>
      </c>
      <c r="JA112" s="9" t="s">
        <v>5</v>
      </c>
      <c r="JB112" s="9" t="s">
        <v>5</v>
      </c>
      <c r="JC112" s="8" t="s">
        <v>4</v>
      </c>
      <c r="JD112" s="9" t="s">
        <v>5</v>
      </c>
      <c r="JE112" s="9" t="s">
        <v>5</v>
      </c>
      <c r="JF112" s="8" t="s">
        <v>4</v>
      </c>
      <c r="JG112" s="9" t="s">
        <v>5</v>
      </c>
      <c r="JH112" s="9" t="s">
        <v>5</v>
      </c>
      <c r="JI112" s="8" t="s">
        <v>4</v>
      </c>
      <c r="JJ112" s="9" t="s">
        <v>5</v>
      </c>
      <c r="JK112" s="9" t="s">
        <v>5</v>
      </c>
      <c r="JL112" s="8" t="s">
        <v>4</v>
      </c>
      <c r="JM112" s="9" t="s">
        <v>5</v>
      </c>
      <c r="JN112" s="9" t="s">
        <v>5</v>
      </c>
      <c r="JO112" s="8" t="s">
        <v>4</v>
      </c>
      <c r="JP112" s="9" t="s">
        <v>5</v>
      </c>
      <c r="JQ112" s="9" t="s">
        <v>5</v>
      </c>
      <c r="JR112" s="8" t="s">
        <v>4</v>
      </c>
      <c r="JS112" s="10" t="s">
        <v>3</v>
      </c>
      <c r="JT112" s="9" t="s">
        <v>5</v>
      </c>
      <c r="JU112" s="8" t="s">
        <v>4</v>
      </c>
      <c r="JV112" s="8" t="s">
        <v>4</v>
      </c>
      <c r="JW112" s="9" t="s">
        <v>5</v>
      </c>
      <c r="JX112" s="8" t="s">
        <v>4</v>
      </c>
      <c r="JY112" s="8" t="s">
        <v>4</v>
      </c>
      <c r="JZ112" s="9" t="s">
        <v>5</v>
      </c>
      <c r="KA112" s="8" t="s">
        <v>4</v>
      </c>
      <c r="KB112" s="8" t="s">
        <v>4</v>
      </c>
      <c r="KC112" s="9" t="s">
        <v>5</v>
      </c>
      <c r="KD112" s="10" t="s">
        <v>3</v>
      </c>
      <c r="KE112" s="8" t="s">
        <v>4</v>
      </c>
      <c r="KF112" s="9" t="s">
        <v>5</v>
      </c>
      <c r="KG112" s="9" t="s">
        <v>5</v>
      </c>
      <c r="KH112" s="8" t="s">
        <v>4</v>
      </c>
      <c r="KI112" s="9" t="s">
        <v>5</v>
      </c>
      <c r="KJ112" s="10" t="s">
        <v>3</v>
      </c>
      <c r="KK112" s="8" t="s">
        <v>4</v>
      </c>
      <c r="KL112" s="9" t="s">
        <v>5</v>
      </c>
      <c r="KM112" s="10" t="s">
        <v>3</v>
      </c>
      <c r="KN112" s="8" t="s">
        <v>4</v>
      </c>
      <c r="KO112" s="9" t="s">
        <v>5</v>
      </c>
      <c r="KP112" s="10" t="s">
        <v>3</v>
      </c>
      <c r="KQ112" s="8" t="s">
        <v>4</v>
      </c>
      <c r="KR112" s="9" t="s">
        <v>5</v>
      </c>
      <c r="KS112" s="9" t="s">
        <v>5</v>
      </c>
      <c r="KT112" s="8" t="s">
        <v>4</v>
      </c>
      <c r="KU112" s="9" t="s">
        <v>5</v>
      </c>
      <c r="KV112" s="9" t="s">
        <v>5</v>
      </c>
      <c r="KW112" s="8" t="s">
        <v>4</v>
      </c>
      <c r="KX112" s="9" t="s">
        <v>5</v>
      </c>
      <c r="KY112" s="9" t="s">
        <v>5</v>
      </c>
      <c r="KZ112" s="8" t="s">
        <v>4</v>
      </c>
      <c r="LA112" s="9" t="s">
        <v>5</v>
      </c>
      <c r="LB112" s="9" t="s">
        <v>5</v>
      </c>
      <c r="LC112" s="8" t="s">
        <v>4</v>
      </c>
      <c r="LD112" s="9" t="s">
        <v>5</v>
      </c>
      <c r="LE112" s="9" t="s">
        <v>5</v>
      </c>
      <c r="LF112" s="8" t="s">
        <v>4</v>
      </c>
      <c r="LG112" s="9" t="s">
        <v>5</v>
      </c>
      <c r="LH112" s="9" t="s">
        <v>5</v>
      </c>
      <c r="LI112" s="8" t="s">
        <v>4</v>
      </c>
      <c r="LJ112" s="9" t="s">
        <v>5</v>
      </c>
      <c r="LK112" s="9" t="s">
        <v>5</v>
      </c>
      <c r="LL112" s="8" t="s">
        <v>4</v>
      </c>
      <c r="LM112" s="9" t="s">
        <v>5</v>
      </c>
      <c r="LN112" s="9" t="s">
        <v>5</v>
      </c>
      <c r="LO112" s="8" t="s">
        <v>4</v>
      </c>
      <c r="LP112" s="9" t="s">
        <v>5</v>
      </c>
      <c r="LQ112" s="9" t="s">
        <v>5</v>
      </c>
      <c r="LR112" s="8" t="s">
        <v>4</v>
      </c>
      <c r="LS112" s="9" t="s">
        <v>5</v>
      </c>
      <c r="LT112" s="9" t="s">
        <v>5</v>
      </c>
      <c r="LU112" s="8" t="s">
        <v>4</v>
      </c>
      <c r="LV112" s="8" t="s">
        <v>4</v>
      </c>
      <c r="LW112" s="9" t="s">
        <v>5</v>
      </c>
      <c r="LX112" s="8" t="s">
        <v>4</v>
      </c>
      <c r="LY112" s="8" t="s">
        <v>4</v>
      </c>
      <c r="LZ112" s="9" t="s">
        <v>5</v>
      </c>
      <c r="MA112" s="8" t="s">
        <v>4</v>
      </c>
      <c r="MB112" s="8" t="s">
        <v>4</v>
      </c>
      <c r="MC112" s="9" t="s">
        <v>5</v>
      </c>
      <c r="MD112" s="8" t="s">
        <v>4</v>
      </c>
      <c r="ME112" s="8" t="s">
        <v>4</v>
      </c>
      <c r="MF112" s="9" t="s">
        <v>5</v>
      </c>
      <c r="MG112" s="10" t="s">
        <v>3</v>
      </c>
      <c r="MH112" s="8" t="s">
        <v>4</v>
      </c>
      <c r="MI112" s="9" t="s">
        <v>5</v>
      </c>
      <c r="MJ112" s="10" t="s">
        <v>3</v>
      </c>
      <c r="MK112" s="8" t="s">
        <v>4</v>
      </c>
      <c r="ML112" s="9" t="s">
        <v>5</v>
      </c>
      <c r="MM112" s="10" t="s">
        <v>3</v>
      </c>
      <c r="MN112" s="8" t="s">
        <v>4</v>
      </c>
      <c r="MO112" s="9" t="s">
        <v>5</v>
      </c>
      <c r="MP112" s="10" t="s">
        <v>3</v>
      </c>
      <c r="MQ112" s="8" t="s">
        <v>4</v>
      </c>
      <c r="MR112" s="9" t="s">
        <v>5</v>
      </c>
      <c r="MS112" s="9" t="s">
        <v>5</v>
      </c>
      <c r="MT112" s="8" t="s">
        <v>4</v>
      </c>
      <c r="MU112" s="9" t="s">
        <v>5</v>
      </c>
      <c r="MV112" s="9" t="s">
        <v>5</v>
      </c>
      <c r="MW112" s="8" t="s">
        <v>4</v>
      </c>
      <c r="MX112" s="9" t="s">
        <v>5</v>
      </c>
      <c r="MY112" s="9" t="s">
        <v>5</v>
      </c>
      <c r="MZ112" s="8" t="s">
        <v>4</v>
      </c>
      <c r="NA112" s="9" t="s">
        <v>5</v>
      </c>
      <c r="NB112" s="9" t="s">
        <v>5</v>
      </c>
      <c r="NC112" s="8" t="s">
        <v>4</v>
      </c>
      <c r="ND112" s="9" t="s">
        <v>5</v>
      </c>
      <c r="NE112" s="9" t="s">
        <v>5</v>
      </c>
      <c r="NF112" s="8" t="s">
        <v>4</v>
      </c>
      <c r="NG112" s="9" t="s">
        <v>5</v>
      </c>
      <c r="NH112" s="9" t="s">
        <v>5</v>
      </c>
      <c r="NI112" s="8" t="s">
        <v>4</v>
      </c>
      <c r="NJ112" s="9" t="s">
        <v>5</v>
      </c>
      <c r="NK112" s="9" t="s">
        <v>5</v>
      </c>
      <c r="NL112" s="8" t="s">
        <v>4</v>
      </c>
      <c r="NM112" s="9" t="s">
        <v>5</v>
      </c>
      <c r="NN112" s="9" t="s">
        <v>5</v>
      </c>
      <c r="NO112" s="8" t="s">
        <v>4</v>
      </c>
      <c r="NP112" s="9" t="s">
        <v>5</v>
      </c>
      <c r="NQ112" s="9" t="s">
        <v>5</v>
      </c>
      <c r="NR112" s="8" t="s">
        <v>4</v>
      </c>
      <c r="NS112" s="9" t="s">
        <v>5</v>
      </c>
      <c r="NT112" s="9" t="s">
        <v>5</v>
      </c>
      <c r="NU112" s="8" t="s">
        <v>4</v>
      </c>
      <c r="NV112" s="8" t="s">
        <v>4</v>
      </c>
      <c r="NW112" s="9" t="s">
        <v>5</v>
      </c>
      <c r="NX112" s="8" t="s">
        <v>4</v>
      </c>
      <c r="NY112" s="8" t="s">
        <v>4</v>
      </c>
      <c r="NZ112" s="9" t="s">
        <v>5</v>
      </c>
      <c r="OA112" s="8" t="s">
        <v>4</v>
      </c>
      <c r="OB112" s="8" t="s">
        <v>4</v>
      </c>
      <c r="OC112" s="9" t="s">
        <v>5</v>
      </c>
      <c r="OD112" s="8" t="s">
        <v>4</v>
      </c>
      <c r="OE112" s="8" t="s">
        <v>4</v>
      </c>
      <c r="OF112" s="9" t="s">
        <v>5</v>
      </c>
      <c r="OG112" s="10" t="s">
        <v>3</v>
      </c>
      <c r="OH112" s="8" t="s">
        <v>4</v>
      </c>
      <c r="OI112" s="9" t="s">
        <v>5</v>
      </c>
      <c r="OJ112" s="9" t="s">
        <v>5</v>
      </c>
      <c r="OK112" s="8" t="s">
        <v>4</v>
      </c>
      <c r="OL112" s="9" t="s">
        <v>5</v>
      </c>
      <c r="OM112" s="10" t="s">
        <v>3</v>
      </c>
      <c r="ON112" s="8" t="s">
        <v>4</v>
      </c>
      <c r="OO112" s="9" t="s">
        <v>5</v>
      </c>
      <c r="OP112" s="10" t="s">
        <v>3</v>
      </c>
      <c r="OQ112" s="8" t="s">
        <v>4</v>
      </c>
      <c r="OR112" s="9" t="s">
        <v>5</v>
      </c>
      <c r="OS112" s="9" t="s">
        <v>5</v>
      </c>
      <c r="OT112" s="8" t="s">
        <v>4</v>
      </c>
      <c r="OU112" s="9" t="s">
        <v>5</v>
      </c>
      <c r="OV112" s="9" t="s">
        <v>5</v>
      </c>
      <c r="OW112" s="8" t="s">
        <v>4</v>
      </c>
      <c r="OX112" s="9" t="s">
        <v>5</v>
      </c>
      <c r="OY112" s="9" t="s">
        <v>5</v>
      </c>
      <c r="OZ112" s="8" t="s">
        <v>4</v>
      </c>
      <c r="PA112" s="9" t="s">
        <v>5</v>
      </c>
      <c r="PB112" s="9" t="s">
        <v>5</v>
      </c>
      <c r="PC112" s="8" t="s">
        <v>4</v>
      </c>
      <c r="PD112" s="9" t="s">
        <v>5</v>
      </c>
      <c r="PE112" s="9" t="s">
        <v>5</v>
      </c>
      <c r="PF112" s="8" t="s">
        <v>4</v>
      </c>
      <c r="PG112" s="9" t="s">
        <v>5</v>
      </c>
      <c r="PH112" s="9" t="s">
        <v>5</v>
      </c>
      <c r="PI112" s="8" t="s">
        <v>4</v>
      </c>
      <c r="PJ112" s="10" t="s">
        <v>3</v>
      </c>
      <c r="PK112" s="9" t="s">
        <v>5</v>
      </c>
      <c r="PL112" s="8" t="s">
        <v>4</v>
      </c>
      <c r="PM112" s="10" t="s">
        <v>3</v>
      </c>
      <c r="PN112" s="9" t="s">
        <v>5</v>
      </c>
      <c r="PO112" s="8" t="s">
        <v>4</v>
      </c>
      <c r="PP112" s="9" t="s">
        <v>5</v>
      </c>
      <c r="PQ112" s="9" t="s">
        <v>5</v>
      </c>
      <c r="PR112" s="8" t="s">
        <v>4</v>
      </c>
      <c r="PS112" s="9" t="s">
        <v>5</v>
      </c>
      <c r="PT112" s="9" t="s">
        <v>5</v>
      </c>
      <c r="PU112" s="8" t="s">
        <v>4</v>
      </c>
      <c r="PV112" s="10" t="s">
        <v>3</v>
      </c>
      <c r="PW112" s="9" t="s">
        <v>5</v>
      </c>
      <c r="PX112" s="8" t="s">
        <v>4</v>
      </c>
      <c r="PY112" s="8" t="s">
        <v>4</v>
      </c>
      <c r="PZ112" s="9" t="s">
        <v>5</v>
      </c>
      <c r="QA112" s="8" t="s">
        <v>4</v>
      </c>
      <c r="QB112" s="8" t="s">
        <v>4</v>
      </c>
      <c r="QC112" s="9" t="s">
        <v>5</v>
      </c>
      <c r="QD112" s="8" t="s">
        <v>4</v>
      </c>
      <c r="QE112" s="8" t="s">
        <v>4</v>
      </c>
      <c r="QF112" s="9" t="s">
        <v>5</v>
      </c>
      <c r="QG112" s="9" t="s">
        <v>5</v>
      </c>
      <c r="QH112" s="8" t="s">
        <v>4</v>
      </c>
      <c r="QI112" s="9" t="s">
        <v>5</v>
      </c>
      <c r="QJ112" s="9" t="s">
        <v>5</v>
      </c>
      <c r="QK112" s="8" t="s">
        <v>4</v>
      </c>
      <c r="QL112" s="9" t="s">
        <v>5</v>
      </c>
      <c r="QM112" s="9" t="s">
        <v>5</v>
      </c>
      <c r="QN112" s="8" t="s">
        <v>4</v>
      </c>
      <c r="QO112" s="9" t="s">
        <v>5</v>
      </c>
      <c r="QP112" s="9" t="s">
        <v>5</v>
      </c>
      <c r="QQ112" s="8" t="s">
        <v>4</v>
      </c>
      <c r="QR112" s="9" t="s">
        <v>5</v>
      </c>
      <c r="QS112" s="9" t="s">
        <v>5</v>
      </c>
      <c r="QT112" s="8" t="s">
        <v>4</v>
      </c>
      <c r="QU112" s="9" t="s">
        <v>5</v>
      </c>
      <c r="QV112" s="9" t="s">
        <v>5</v>
      </c>
      <c r="QW112" s="8" t="s">
        <v>4</v>
      </c>
      <c r="QX112" s="9" t="s">
        <v>5</v>
      </c>
      <c r="QY112" s="9" t="s">
        <v>5</v>
      </c>
      <c r="QZ112" s="8" t="s">
        <v>4</v>
      </c>
      <c r="RA112" s="9" t="s">
        <v>5</v>
      </c>
      <c r="RB112" s="9" t="s">
        <v>5</v>
      </c>
      <c r="RC112" s="8" t="s">
        <v>4</v>
      </c>
      <c r="RD112" s="9" t="s">
        <v>5</v>
      </c>
      <c r="RE112" s="9" t="s">
        <v>5</v>
      </c>
      <c r="RF112" s="8" t="s">
        <v>4</v>
      </c>
      <c r="RG112" s="9" t="s">
        <v>5</v>
      </c>
      <c r="RH112" s="9" t="s">
        <v>5</v>
      </c>
      <c r="RI112" s="8" t="s">
        <v>4</v>
      </c>
      <c r="RJ112" s="10" t="s">
        <v>3</v>
      </c>
      <c r="RK112" s="9" t="s">
        <v>5</v>
      </c>
      <c r="RL112" s="8" t="s">
        <v>4</v>
      </c>
      <c r="RM112" s="8" t="s">
        <v>4</v>
      </c>
      <c r="RN112" s="9" t="s">
        <v>5</v>
      </c>
      <c r="RO112" s="8" t="s">
        <v>4</v>
      </c>
      <c r="RP112" s="10" t="s">
        <v>3</v>
      </c>
      <c r="RQ112" s="9" t="s">
        <v>5</v>
      </c>
      <c r="RR112" s="8" t="s">
        <v>4</v>
      </c>
      <c r="RS112" s="10" t="s">
        <v>3</v>
      </c>
      <c r="RT112" s="9" t="s">
        <v>5</v>
      </c>
      <c r="RU112" s="10" t="s">
        <v>3</v>
      </c>
      <c r="RV112" s="8" t="s">
        <v>4</v>
      </c>
      <c r="RW112" s="9" t="s">
        <v>5</v>
      </c>
      <c r="RX112" s="8" t="s">
        <v>4</v>
      </c>
      <c r="RY112" s="8" t="s">
        <v>4</v>
      </c>
      <c r="RZ112" s="9" t="s">
        <v>5</v>
      </c>
      <c r="SA112" s="8" t="s">
        <v>4</v>
      </c>
      <c r="SB112" s="8" t="s">
        <v>4</v>
      </c>
      <c r="SC112" s="9" t="s">
        <v>5</v>
      </c>
      <c r="SD112" s="10" t="s">
        <v>3</v>
      </c>
      <c r="SE112" s="8" t="s">
        <v>4</v>
      </c>
      <c r="SF112" s="9" t="s">
        <v>5</v>
      </c>
      <c r="SG112" s="9" t="s">
        <v>5</v>
      </c>
      <c r="SH112" s="8" t="s">
        <v>4</v>
      </c>
      <c r="SI112" s="9" t="s">
        <v>5</v>
      </c>
      <c r="SJ112" s="9" t="s">
        <v>5</v>
      </c>
      <c r="SK112" s="8" t="s">
        <v>4</v>
      </c>
      <c r="SL112" s="9" t="s">
        <v>5</v>
      </c>
      <c r="SM112" s="9" t="s">
        <v>5</v>
      </c>
      <c r="SN112" s="8" t="s">
        <v>4</v>
      </c>
      <c r="SO112" s="9" t="s">
        <v>5</v>
      </c>
      <c r="SP112" s="9" t="s">
        <v>5</v>
      </c>
      <c r="SQ112" s="8" t="s">
        <v>4</v>
      </c>
      <c r="SR112" s="9" t="s">
        <v>5</v>
      </c>
      <c r="SS112" s="9" t="s">
        <v>5</v>
      </c>
      <c r="ST112" s="8" t="s">
        <v>4</v>
      </c>
      <c r="SU112" s="9" t="s">
        <v>5</v>
      </c>
      <c r="SV112" s="9" t="s">
        <v>5</v>
      </c>
      <c r="SW112" s="8" t="s">
        <v>4</v>
      </c>
      <c r="SX112" s="9" t="s">
        <v>5</v>
      </c>
      <c r="SY112" s="9" t="s">
        <v>5</v>
      </c>
      <c r="SZ112" s="8" t="s">
        <v>4</v>
      </c>
      <c r="TA112" s="9" t="s">
        <v>5</v>
      </c>
      <c r="TB112" s="9" t="s">
        <v>5</v>
      </c>
      <c r="TC112" s="8" t="s">
        <v>4</v>
      </c>
      <c r="TD112" s="9" t="s">
        <v>5</v>
      </c>
      <c r="TE112" s="9" t="s">
        <v>5</v>
      </c>
      <c r="TF112" s="8" t="s">
        <v>4</v>
      </c>
      <c r="TG112" s="10" t="s">
        <v>3</v>
      </c>
      <c r="TH112" s="9" t="s">
        <v>5</v>
      </c>
      <c r="TI112" s="8" t="s">
        <v>4</v>
      </c>
      <c r="TJ112" s="8" t="s">
        <v>4</v>
      </c>
      <c r="TK112" s="9" t="s">
        <v>5</v>
      </c>
      <c r="TL112" s="8" t="s">
        <v>4</v>
      </c>
      <c r="TM112" s="8" t="s">
        <v>4</v>
      </c>
      <c r="TN112" s="9" t="s">
        <v>5</v>
      </c>
      <c r="TO112" s="8" t="s">
        <v>4</v>
      </c>
      <c r="TP112" s="8" t="s">
        <v>4</v>
      </c>
      <c r="TQ112" s="9" t="s">
        <v>5</v>
      </c>
      <c r="TR112" s="10" t="s">
        <v>3</v>
      </c>
      <c r="TS112" s="8" t="s">
        <v>4</v>
      </c>
      <c r="TT112" s="9" t="s">
        <v>5</v>
      </c>
      <c r="TU112" s="9" t="s">
        <v>5</v>
      </c>
      <c r="TV112" s="8" t="s">
        <v>4</v>
      </c>
      <c r="TW112" s="9" t="s">
        <v>5</v>
      </c>
      <c r="TX112" s="9" t="s">
        <v>5</v>
      </c>
      <c r="TY112" s="8" t="s">
        <v>4</v>
      </c>
      <c r="TZ112" s="9" t="s">
        <v>5</v>
      </c>
      <c r="UA112" s="10" t="s">
        <v>3</v>
      </c>
      <c r="UB112" s="8" t="s">
        <v>4</v>
      </c>
      <c r="UC112" s="9" t="s">
        <v>5</v>
      </c>
      <c r="UD112" s="9" t="s">
        <v>5</v>
      </c>
      <c r="UE112" s="8" t="s">
        <v>4</v>
      </c>
      <c r="UF112" s="9" t="s">
        <v>5</v>
      </c>
      <c r="UG112" s="9" t="s">
        <v>5</v>
      </c>
      <c r="UH112" s="8" t="s">
        <v>4</v>
      </c>
      <c r="UI112" s="9" t="s">
        <v>5</v>
      </c>
      <c r="UJ112" s="9" t="s">
        <v>5</v>
      </c>
      <c r="UK112" s="8" t="s">
        <v>4</v>
      </c>
      <c r="UL112" s="9" t="s">
        <v>5</v>
      </c>
      <c r="UM112" s="9" t="s">
        <v>5</v>
      </c>
      <c r="UN112" s="8" t="s">
        <v>4</v>
      </c>
      <c r="UO112" s="9" t="s">
        <v>5</v>
      </c>
      <c r="UP112" s="9" t="s">
        <v>5</v>
      </c>
      <c r="UQ112" s="8" t="s">
        <v>4</v>
      </c>
      <c r="UR112" s="9" t="s">
        <v>5</v>
      </c>
      <c r="US112" s="9" t="s">
        <v>5</v>
      </c>
      <c r="UT112" s="8" t="s">
        <v>4</v>
      </c>
      <c r="UU112" s="10" t="s">
        <v>3</v>
      </c>
      <c r="UV112" s="9" t="s">
        <v>5</v>
      </c>
      <c r="UW112" s="8" t="s">
        <v>4</v>
      </c>
      <c r="UX112" s="10" t="s">
        <v>3</v>
      </c>
      <c r="UY112" s="9" t="s">
        <v>5</v>
      </c>
      <c r="UZ112" s="8" t="s">
        <v>4</v>
      </c>
      <c r="VA112" s="10" t="s">
        <v>3</v>
      </c>
      <c r="VB112" s="9" t="s">
        <v>5</v>
      </c>
      <c r="VC112" s="8" t="s">
        <v>4</v>
      </c>
      <c r="VD112" s="10" t="s">
        <v>3</v>
      </c>
      <c r="VE112" s="9" t="s">
        <v>5</v>
      </c>
      <c r="VF112" s="8" t="s">
        <v>4</v>
      </c>
      <c r="VG112" s="8" t="s">
        <v>4</v>
      </c>
      <c r="VH112" s="9" t="s">
        <v>5</v>
      </c>
      <c r="VI112" s="8" t="s">
        <v>4</v>
      </c>
      <c r="VJ112" s="8" t="s">
        <v>4</v>
      </c>
      <c r="VK112" s="9" t="s">
        <v>5</v>
      </c>
      <c r="VL112" s="8" t="s">
        <v>4</v>
      </c>
      <c r="VM112" s="8" t="s">
        <v>4</v>
      </c>
      <c r="VN112" s="9" t="s">
        <v>5</v>
      </c>
      <c r="VO112" s="10" t="s">
        <v>3</v>
      </c>
      <c r="VP112" s="8" t="s">
        <v>4</v>
      </c>
      <c r="VQ112" s="9" t="s">
        <v>5</v>
      </c>
      <c r="VR112" s="9" t="s">
        <v>5</v>
      </c>
      <c r="VS112" s="8" t="s">
        <v>4</v>
      </c>
      <c r="VT112" s="9" t="s">
        <v>5</v>
      </c>
      <c r="VU112" s="9" t="s">
        <v>5</v>
      </c>
      <c r="VV112" s="8" t="s">
        <v>4</v>
      </c>
      <c r="VW112" s="9" t="s">
        <v>5</v>
      </c>
      <c r="VX112" s="9" t="s">
        <v>5</v>
      </c>
      <c r="VY112" s="8" t="s">
        <v>4</v>
      </c>
      <c r="VZ112" s="9" t="s">
        <v>5</v>
      </c>
      <c r="WA112" s="9" t="s">
        <v>5</v>
      </c>
      <c r="WB112" s="8" t="s">
        <v>4</v>
      </c>
      <c r="WC112" s="9" t="s">
        <v>5</v>
      </c>
      <c r="WD112" s="9" t="s">
        <v>5</v>
      </c>
      <c r="WE112" s="8" t="s">
        <v>4</v>
      </c>
      <c r="WF112" s="9" t="s">
        <v>5</v>
      </c>
      <c r="WG112" s="9" t="s">
        <v>5</v>
      </c>
      <c r="WH112" s="8" t="s">
        <v>4</v>
      </c>
      <c r="WI112" s="9" t="s">
        <v>5</v>
      </c>
      <c r="WJ112" s="9" t="s">
        <v>5</v>
      </c>
      <c r="WK112" s="8" t="s">
        <v>4</v>
      </c>
      <c r="WL112" s="9" t="s">
        <v>5</v>
      </c>
      <c r="WM112" s="9" t="s">
        <v>5</v>
      </c>
      <c r="WN112" s="8" t="s">
        <v>4</v>
      </c>
      <c r="WO112" s="9" t="s">
        <v>5</v>
      </c>
      <c r="WP112" s="9" t="s">
        <v>5</v>
      </c>
      <c r="WQ112" s="8" t="s">
        <v>4</v>
      </c>
      <c r="WR112" s="10" t="s">
        <v>3</v>
      </c>
      <c r="WS112" s="9" t="s">
        <v>5</v>
      </c>
      <c r="WT112" s="8" t="s">
        <v>4</v>
      </c>
      <c r="WU112" s="8" t="s">
        <v>4</v>
      </c>
      <c r="WV112" s="9" t="s">
        <v>5</v>
      </c>
      <c r="WW112" s="8" t="s">
        <v>4</v>
      </c>
      <c r="WX112" s="8" t="s">
        <v>4</v>
      </c>
      <c r="WY112" s="9" t="s">
        <v>5</v>
      </c>
      <c r="WZ112" s="8" t="s">
        <v>4</v>
      </c>
      <c r="XA112" s="8" t="s">
        <v>4</v>
      </c>
      <c r="XB112" s="9" t="s">
        <v>5</v>
      </c>
      <c r="XC112" s="10" t="s">
        <v>3</v>
      </c>
      <c r="XD112" s="8" t="s">
        <v>4</v>
      </c>
      <c r="XE112" s="9" t="s">
        <v>5</v>
      </c>
      <c r="XF112" s="9" t="s">
        <v>5</v>
      </c>
      <c r="XG112" s="8" t="s">
        <v>4</v>
      </c>
      <c r="XH112" s="9" t="s">
        <v>5</v>
      </c>
      <c r="XI112" s="9" t="s">
        <v>5</v>
      </c>
      <c r="XJ112" s="8" t="s">
        <v>4</v>
      </c>
      <c r="XK112" s="9" t="s">
        <v>5</v>
      </c>
      <c r="XL112" s="9" t="s">
        <v>5</v>
      </c>
      <c r="XM112" s="8" t="s">
        <v>4</v>
      </c>
      <c r="XN112" s="9" t="s">
        <v>5</v>
      </c>
      <c r="XO112" s="9" t="s">
        <v>5</v>
      </c>
      <c r="XP112" s="8" t="s">
        <v>4</v>
      </c>
      <c r="XQ112" s="9" t="s">
        <v>5</v>
      </c>
      <c r="XR112" s="9" t="s">
        <v>5</v>
      </c>
      <c r="XS112" s="8" t="s">
        <v>4</v>
      </c>
      <c r="XT112" s="9" t="s">
        <v>5</v>
      </c>
      <c r="XU112" s="9" t="s">
        <v>5</v>
      </c>
      <c r="XV112" s="8" t="s">
        <v>4</v>
      </c>
      <c r="XW112" s="9" t="s">
        <v>5</v>
      </c>
      <c r="XX112" s="9" t="s">
        <v>5</v>
      </c>
      <c r="XY112" s="8" t="s">
        <v>4</v>
      </c>
      <c r="XZ112" s="9" t="s">
        <v>5</v>
      </c>
      <c r="YA112" s="9" t="s">
        <v>5</v>
      </c>
      <c r="YB112" s="8" t="s">
        <v>4</v>
      </c>
      <c r="YC112" s="9" t="s">
        <v>5</v>
      </c>
      <c r="YD112" s="9" t="s">
        <v>5</v>
      </c>
      <c r="YE112" s="8" t="s">
        <v>4</v>
      </c>
      <c r="YF112" s="10" t="s">
        <v>3</v>
      </c>
      <c r="YG112" s="9" t="s">
        <v>5</v>
      </c>
      <c r="YH112" s="8" t="s">
        <v>4</v>
      </c>
      <c r="YI112" s="8" t="s">
        <v>4</v>
      </c>
      <c r="YJ112" s="9" t="s">
        <v>5</v>
      </c>
      <c r="YK112" s="8" t="s">
        <v>4</v>
      </c>
      <c r="YL112" s="8" t="s">
        <v>4</v>
      </c>
      <c r="YM112" s="9" t="s">
        <v>5</v>
      </c>
      <c r="YN112" s="10" t="s">
        <v>3</v>
      </c>
      <c r="YO112" s="8" t="s">
        <v>4</v>
      </c>
      <c r="YP112" s="9" t="s">
        <v>5</v>
      </c>
      <c r="YQ112" s="10" t="s">
        <v>3</v>
      </c>
      <c r="YR112" s="8" t="s">
        <v>4</v>
      </c>
      <c r="YS112" s="9" t="s">
        <v>5</v>
      </c>
      <c r="YT112" s="10" t="s">
        <v>3</v>
      </c>
      <c r="YU112" s="8" t="s">
        <v>4</v>
      </c>
      <c r="YV112" s="9" t="s">
        <v>5</v>
      </c>
      <c r="YW112" s="10" t="s">
        <v>3</v>
      </c>
      <c r="YX112" s="8" t="s">
        <v>4</v>
      </c>
      <c r="YY112" s="9" t="s">
        <v>5</v>
      </c>
      <c r="YZ112" s="9" t="s">
        <v>5</v>
      </c>
      <c r="ZA112" s="8" t="s">
        <v>4</v>
      </c>
      <c r="ZB112" s="9" t="s">
        <v>5</v>
      </c>
      <c r="ZC112" s="9" t="s">
        <v>5</v>
      </c>
      <c r="ZD112" s="8" t="s">
        <v>4</v>
      </c>
      <c r="ZE112" s="9" t="s">
        <v>5</v>
      </c>
      <c r="ZF112" s="9" t="s">
        <v>5</v>
      </c>
      <c r="ZG112" s="8" t="s">
        <v>4</v>
      </c>
      <c r="ZH112" s="9" t="s">
        <v>5</v>
      </c>
      <c r="ZI112" s="9" t="s">
        <v>5</v>
      </c>
      <c r="ZJ112" s="8" t="s">
        <v>4</v>
      </c>
      <c r="ZK112" s="9" t="s">
        <v>5</v>
      </c>
      <c r="ZL112" s="9" t="s">
        <v>5</v>
      </c>
      <c r="ZM112" s="8" t="s">
        <v>4</v>
      </c>
      <c r="ZN112" s="9" t="s">
        <v>5</v>
      </c>
      <c r="ZO112" s="9" t="s">
        <v>5</v>
      </c>
      <c r="ZP112" s="8" t="s">
        <v>4</v>
      </c>
      <c r="ZQ112" s="10" t="s">
        <v>3</v>
      </c>
      <c r="ZR112" s="9" t="s">
        <v>5</v>
      </c>
      <c r="ZS112" s="8" t="s">
        <v>4</v>
      </c>
      <c r="ZT112" s="9" t="s">
        <v>5</v>
      </c>
      <c r="ZU112" s="9" t="s">
        <v>5</v>
      </c>
      <c r="ZV112" s="8" t="s">
        <v>4</v>
      </c>
      <c r="ZW112" s="9" t="s">
        <v>5</v>
      </c>
      <c r="ZX112" s="9" t="s">
        <v>5</v>
      </c>
      <c r="ZY112" s="8" t="s">
        <v>4</v>
      </c>
      <c r="ZZ112" s="10" t="s">
        <v>3</v>
      </c>
      <c r="AAA112" s="9" t="s">
        <v>5</v>
      </c>
      <c r="AAB112" s="8" t="s">
        <v>4</v>
      </c>
      <c r="AAC112" s="8" t="s">
        <v>4</v>
      </c>
      <c r="AAD112" s="9" t="s">
        <v>5</v>
      </c>
      <c r="AAE112" s="8" t="s">
        <v>4</v>
      </c>
      <c r="AAF112" s="8" t="s">
        <v>4</v>
      </c>
      <c r="AAG112" s="9" t="s">
        <v>5</v>
      </c>
      <c r="AAH112" s="8" t="s">
        <v>4</v>
      </c>
      <c r="AAI112" s="8" t="s">
        <v>4</v>
      </c>
      <c r="AAJ112" s="9" t="s">
        <v>5</v>
      </c>
      <c r="AAK112" s="10" t="s">
        <v>3</v>
      </c>
      <c r="AAL112" s="8" t="s">
        <v>4</v>
      </c>
      <c r="AAM112" s="9" t="s">
        <v>5</v>
      </c>
      <c r="AAN112" s="9" t="s">
        <v>5</v>
      </c>
      <c r="AAO112" s="8" t="s">
        <v>4</v>
      </c>
      <c r="AAP112" s="9" t="s">
        <v>5</v>
      </c>
      <c r="AAQ112" s="9" t="s">
        <v>5</v>
      </c>
      <c r="AAR112" s="8" t="s">
        <v>4</v>
      </c>
      <c r="AAS112" s="9" t="s">
        <v>5</v>
      </c>
      <c r="AAT112" s="9" t="s">
        <v>5</v>
      </c>
      <c r="AAU112" s="8" t="s">
        <v>4</v>
      </c>
      <c r="AAV112" s="9" t="s">
        <v>5</v>
      </c>
      <c r="AAW112" s="9" t="s">
        <v>5</v>
      </c>
      <c r="AAX112" s="8" t="s">
        <v>4</v>
      </c>
      <c r="AAY112" s="9" t="s">
        <v>5</v>
      </c>
      <c r="AAZ112" s="9" t="s">
        <v>5</v>
      </c>
      <c r="ABA112" s="8" t="s">
        <v>4</v>
      </c>
      <c r="ABB112" s="9" t="s">
        <v>5</v>
      </c>
      <c r="ABC112" s="9" t="s">
        <v>5</v>
      </c>
      <c r="ABD112" s="8" t="s">
        <v>4</v>
      </c>
      <c r="ABE112" s="9" t="s">
        <v>5</v>
      </c>
      <c r="ABF112" s="9" t="s">
        <v>5</v>
      </c>
      <c r="ABG112" s="8" t="s">
        <v>4</v>
      </c>
      <c r="ABH112" s="9" t="s">
        <v>5</v>
      </c>
      <c r="ABI112" s="9" t="s">
        <v>5</v>
      </c>
      <c r="ABJ112" s="8" t="s">
        <v>4</v>
      </c>
      <c r="ABK112" s="10" t="s">
        <v>3</v>
      </c>
      <c r="ABL112" s="9" t="s">
        <v>5</v>
      </c>
      <c r="ABM112" s="8" t="s">
        <v>4</v>
      </c>
      <c r="ABN112" s="8" t="s">
        <v>4</v>
      </c>
      <c r="ABO112" s="9" t="s">
        <v>5</v>
      </c>
      <c r="ABP112" s="8" t="s">
        <v>4</v>
      </c>
      <c r="ABQ112" s="8" t="s">
        <v>4</v>
      </c>
      <c r="ABR112" s="9" t="s">
        <v>5</v>
      </c>
      <c r="ABS112" s="8" t="s">
        <v>4</v>
      </c>
      <c r="ABT112" s="8" t="s">
        <v>4</v>
      </c>
      <c r="ABU112" s="9" t="s">
        <v>5</v>
      </c>
      <c r="ABV112" s="10" t="s">
        <v>3</v>
      </c>
      <c r="ABW112" s="8" t="s">
        <v>4</v>
      </c>
      <c r="ABX112" s="9" t="s">
        <v>5</v>
      </c>
      <c r="ABY112" s="9" t="s">
        <v>5</v>
      </c>
      <c r="ABZ112" s="8" t="s">
        <v>4</v>
      </c>
      <c r="ACA112" s="9" t="s">
        <v>5</v>
      </c>
      <c r="ACB112" s="9" t="s">
        <v>5</v>
      </c>
      <c r="ACC112" s="8" t="s">
        <v>4</v>
      </c>
      <c r="ACD112" s="9" t="s">
        <v>5</v>
      </c>
      <c r="ACE112" s="9" t="s">
        <v>5</v>
      </c>
      <c r="ACF112" s="8" t="s">
        <v>4</v>
      </c>
      <c r="ACG112" s="9" t="s">
        <v>5</v>
      </c>
      <c r="ACH112" s="9" t="s">
        <v>5</v>
      </c>
      <c r="ACI112" s="8" t="s">
        <v>4</v>
      </c>
      <c r="ACJ112" s="9" t="s">
        <v>5</v>
      </c>
      <c r="ACK112" s="9" t="s">
        <v>5</v>
      </c>
      <c r="ACL112" s="8" t="s">
        <v>4</v>
      </c>
      <c r="ACM112" s="9" t="s">
        <v>5</v>
      </c>
      <c r="ACN112" s="9" t="s">
        <v>5</v>
      </c>
      <c r="ACO112" s="8" t="s">
        <v>4</v>
      </c>
      <c r="ACP112" s="9" t="s">
        <v>5</v>
      </c>
      <c r="ACQ112" s="9" t="s">
        <v>5</v>
      </c>
      <c r="ACR112" s="8" t="s">
        <v>4</v>
      </c>
      <c r="ACS112" s="9" t="s">
        <v>5</v>
      </c>
      <c r="ACT112" s="9" t="s">
        <v>5</v>
      </c>
      <c r="ACU112" s="8" t="s">
        <v>4</v>
      </c>
      <c r="ACV112" s="10" t="s">
        <v>3</v>
      </c>
      <c r="ACW112" s="9" t="s">
        <v>5</v>
      </c>
      <c r="ACX112" s="8" t="s">
        <v>4</v>
      </c>
      <c r="ACY112" s="8" t="s">
        <v>4</v>
      </c>
      <c r="ACZ112" s="9" t="s">
        <v>5</v>
      </c>
      <c r="ADA112" s="8" t="s">
        <v>4</v>
      </c>
      <c r="ADB112" s="8" t="s">
        <v>4</v>
      </c>
      <c r="ADC112" s="9" t="s">
        <v>5</v>
      </c>
      <c r="ADD112" s="8" t="s">
        <v>4</v>
      </c>
      <c r="ADE112" s="8" t="s">
        <v>4</v>
      </c>
      <c r="ADF112" s="9" t="s">
        <v>5</v>
      </c>
      <c r="ADG112" s="10" t="s">
        <v>3</v>
      </c>
      <c r="ADH112" s="8" t="s">
        <v>4</v>
      </c>
      <c r="ADI112" s="9" t="s">
        <v>5</v>
      </c>
      <c r="ADJ112" s="9" t="s">
        <v>5</v>
      </c>
      <c r="ADK112" s="8" t="s">
        <v>4</v>
      </c>
      <c r="ADL112" s="9" t="s">
        <v>5</v>
      </c>
      <c r="ADM112" s="9" t="s">
        <v>5</v>
      </c>
      <c r="ADN112" s="8" t="s">
        <v>4</v>
      </c>
      <c r="ADO112" s="9" t="s">
        <v>5</v>
      </c>
      <c r="ADP112" s="9" t="s">
        <v>5</v>
      </c>
      <c r="ADQ112" s="8" t="s">
        <v>4</v>
      </c>
      <c r="ADR112" s="9" t="s">
        <v>5</v>
      </c>
      <c r="ADS112" s="9" t="s">
        <v>5</v>
      </c>
      <c r="ADT112" s="8" t="s">
        <v>4</v>
      </c>
      <c r="ADU112" s="9" t="s">
        <v>5</v>
      </c>
      <c r="ADV112" s="9" t="s">
        <v>5</v>
      </c>
      <c r="ADW112" s="8" t="s">
        <v>4</v>
      </c>
      <c r="ADX112" s="9" t="s">
        <v>5</v>
      </c>
      <c r="ADY112" s="9" t="s">
        <v>5</v>
      </c>
      <c r="ADZ112" s="8" t="s">
        <v>4</v>
      </c>
      <c r="AEA112" s="9" t="s">
        <v>5</v>
      </c>
      <c r="AEB112" s="9" t="s">
        <v>5</v>
      </c>
      <c r="AEC112" s="8" t="s">
        <v>4</v>
      </c>
      <c r="AED112" s="9" t="s">
        <v>5</v>
      </c>
      <c r="AEE112" s="9" t="s">
        <v>5</v>
      </c>
      <c r="AEF112" s="8" t="s">
        <v>4</v>
      </c>
      <c r="AEG112" s="10" t="s">
        <v>3</v>
      </c>
      <c r="AEH112" s="9" t="s">
        <v>5</v>
      </c>
      <c r="AEI112" s="8" t="s">
        <v>4</v>
      </c>
      <c r="AEJ112" s="8" t="s">
        <v>4</v>
      </c>
      <c r="AEK112" s="9" t="s">
        <v>5</v>
      </c>
      <c r="AEL112" s="8" t="s">
        <v>4</v>
      </c>
      <c r="AEM112" s="8" t="s">
        <v>4</v>
      </c>
      <c r="AEN112" s="9" t="s">
        <v>5</v>
      </c>
      <c r="AEO112" s="8" t="s">
        <v>4</v>
      </c>
      <c r="AEP112" s="8" t="s">
        <v>4</v>
      </c>
      <c r="AEQ112" s="9" t="s">
        <v>5</v>
      </c>
      <c r="AER112" s="10" t="s">
        <v>3</v>
      </c>
      <c r="AES112" s="8" t="s">
        <v>4</v>
      </c>
      <c r="AET112" s="9" t="s">
        <v>5</v>
      </c>
      <c r="AEU112" s="10" t="s">
        <v>3</v>
      </c>
      <c r="AEV112" s="8" t="s">
        <v>4</v>
      </c>
      <c r="AEW112" s="9" t="s">
        <v>5</v>
      </c>
      <c r="AEX112" s="10" t="s">
        <v>3</v>
      </c>
      <c r="AEY112" s="8" t="s">
        <v>4</v>
      </c>
      <c r="AEZ112" s="9" t="s">
        <v>5</v>
      </c>
      <c r="AFA112" s="9" t="s">
        <v>5</v>
      </c>
      <c r="AFB112" s="8" t="s">
        <v>4</v>
      </c>
      <c r="AFC112" s="9" t="s">
        <v>5</v>
      </c>
      <c r="AFD112" s="9" t="s">
        <v>5</v>
      </c>
      <c r="AFE112" s="8" t="s">
        <v>4</v>
      </c>
      <c r="AFF112" s="9" t="s">
        <v>5</v>
      </c>
      <c r="AFG112" s="9" t="s">
        <v>5</v>
      </c>
      <c r="AFH112" s="8" t="s">
        <v>4</v>
      </c>
      <c r="AFI112" s="9" t="s">
        <v>5</v>
      </c>
      <c r="AFJ112" s="9" t="s">
        <v>5</v>
      </c>
      <c r="AFK112" s="8" t="s">
        <v>4</v>
      </c>
      <c r="AFL112" s="9" t="s">
        <v>5</v>
      </c>
      <c r="AFM112" s="9" t="s">
        <v>5</v>
      </c>
      <c r="AFN112" s="8" t="s">
        <v>4</v>
      </c>
      <c r="AFO112" s="9" t="s">
        <v>5</v>
      </c>
      <c r="AFP112" s="9" t="s">
        <v>5</v>
      </c>
      <c r="AFQ112" s="8" t="s">
        <v>4</v>
      </c>
      <c r="AFR112" s="10" t="s">
        <v>3</v>
      </c>
      <c r="AFS112" s="9" t="s">
        <v>5</v>
      </c>
      <c r="AFT112" s="8" t="s">
        <v>4</v>
      </c>
      <c r="AFU112" s="8" t="s">
        <v>4</v>
      </c>
      <c r="AFV112" s="9" t="s">
        <v>5</v>
      </c>
      <c r="AFW112" s="8" t="s">
        <v>4</v>
      </c>
      <c r="AFX112" s="8" t="s">
        <v>4</v>
      </c>
      <c r="AFY112" s="9" t="s">
        <v>5</v>
      </c>
      <c r="AFZ112" s="8" t="s">
        <v>4</v>
      </c>
      <c r="AGA112" s="8" t="s">
        <v>4</v>
      </c>
      <c r="AGB112" s="9" t="s">
        <v>5</v>
      </c>
      <c r="AGC112" s="10" t="s">
        <v>3</v>
      </c>
      <c r="AGD112" s="8" t="s">
        <v>4</v>
      </c>
      <c r="AGE112" s="9" t="s">
        <v>5</v>
      </c>
      <c r="AGF112" s="10" t="s">
        <v>3</v>
      </c>
      <c r="AGG112" s="8" t="s">
        <v>4</v>
      </c>
      <c r="AGH112" s="9" t="s">
        <v>5</v>
      </c>
      <c r="AGI112" s="10" t="s">
        <v>3</v>
      </c>
      <c r="AGJ112" s="8" t="s">
        <v>4</v>
      </c>
      <c r="AGK112" s="9" t="s">
        <v>5</v>
      </c>
      <c r="AGL112" s="9" t="s">
        <v>5</v>
      </c>
      <c r="AGM112" s="8" t="s">
        <v>4</v>
      </c>
      <c r="AGN112" s="9" t="s">
        <v>5</v>
      </c>
      <c r="AGO112" s="9" t="s">
        <v>5</v>
      </c>
      <c r="AGP112" s="8" t="s">
        <v>4</v>
      </c>
      <c r="AGQ112" s="9" t="s">
        <v>5</v>
      </c>
      <c r="AGR112" s="9" t="s">
        <v>5</v>
      </c>
      <c r="AGS112" s="8" t="s">
        <v>4</v>
      </c>
      <c r="AGT112" s="9" t="s">
        <v>5</v>
      </c>
      <c r="AGU112" s="9" t="s">
        <v>5</v>
      </c>
      <c r="AGV112" s="8" t="s">
        <v>4</v>
      </c>
      <c r="AGW112" s="9" t="s">
        <v>5</v>
      </c>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C112" s="4">
        <f t="shared" si="15"/>
        <v>66</v>
      </c>
      <c r="AID112" s="4">
        <f t="shared" si="16"/>
        <v>350</v>
      </c>
      <c r="AIE112" s="4">
        <f t="shared" si="17"/>
        <v>266</v>
      </c>
      <c r="AIF112" s="4">
        <f t="shared" si="18"/>
        <v>51</v>
      </c>
      <c r="AIG112" s="1">
        <f t="shared" si="19"/>
        <v>733</v>
      </c>
    </row>
    <row r="113" spans="1:917" s="1" customFormat="1" ht="7" customHeight="1">
      <c r="A113" s="2">
        <v>47</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7" t="s">
        <v>6</v>
      </c>
      <c r="DY113" s="7" t="s">
        <v>6</v>
      </c>
      <c r="DZ113" s="6"/>
      <c r="EA113" s="6"/>
      <c r="EB113" s="6"/>
      <c r="EC113" s="6"/>
      <c r="ED113" s="6"/>
      <c r="EE113" s="6"/>
      <c r="EF113" s="6"/>
      <c r="EG113" s="6"/>
      <c r="EH113" s="6"/>
      <c r="EI113" s="6"/>
      <c r="EJ113" s="6"/>
      <c r="EK113" s="6"/>
      <c r="EL113" s="6"/>
      <c r="EM113" s="6"/>
      <c r="EN113" s="7" t="s">
        <v>6</v>
      </c>
      <c r="EO113" s="7" t="s">
        <v>6</v>
      </c>
      <c r="EP113" s="7" t="s">
        <v>6</v>
      </c>
      <c r="EQ113" s="7" t="s">
        <v>6</v>
      </c>
      <c r="ER113" s="7" t="s">
        <v>6</v>
      </c>
      <c r="ES113" s="7" t="s">
        <v>6</v>
      </c>
      <c r="ET113" s="7" t="s">
        <v>6</v>
      </c>
      <c r="EU113" s="6"/>
      <c r="EV113" s="6"/>
      <c r="EW113" s="6"/>
      <c r="EX113" s="6"/>
      <c r="EY113" s="6"/>
      <c r="EZ113" s="6"/>
      <c r="FA113" s="6"/>
      <c r="FB113" s="6"/>
      <c r="FC113" s="7" t="s">
        <v>6</v>
      </c>
      <c r="FD113" s="7" t="s">
        <v>6</v>
      </c>
      <c r="FE113" s="7" t="s">
        <v>6</v>
      </c>
      <c r="FF113" s="7" t="s">
        <v>6</v>
      </c>
      <c r="FG113" s="7" t="s">
        <v>6</v>
      </c>
      <c r="FH113" s="7" t="s">
        <v>6</v>
      </c>
      <c r="FI113" s="7" t="s">
        <v>6</v>
      </c>
      <c r="FJ113" s="7" t="s">
        <v>6</v>
      </c>
      <c r="FK113" s="7" t="s">
        <v>6</v>
      </c>
      <c r="FL113" s="7" t="s">
        <v>6</v>
      </c>
      <c r="FM113" s="7" t="s">
        <v>6</v>
      </c>
      <c r="FN113" s="6"/>
      <c r="FO113" s="7" t="s">
        <v>6</v>
      </c>
      <c r="FP113" s="7" t="s">
        <v>6</v>
      </c>
      <c r="FQ113" s="6"/>
      <c r="FR113" s="7" t="s">
        <v>6</v>
      </c>
      <c r="FS113" s="7" t="s">
        <v>6</v>
      </c>
      <c r="FT113" s="7" t="s">
        <v>6</v>
      </c>
      <c r="FU113" s="7" t="s">
        <v>6</v>
      </c>
      <c r="FV113" s="7" t="s">
        <v>6</v>
      </c>
      <c r="FW113" s="7" t="s">
        <v>6</v>
      </c>
      <c r="FX113" s="7" t="s">
        <v>6</v>
      </c>
      <c r="FY113" s="7" t="s">
        <v>6</v>
      </c>
      <c r="FZ113" s="7" t="s">
        <v>6</v>
      </c>
      <c r="GA113" s="7" t="s">
        <v>6</v>
      </c>
      <c r="GB113" s="7" t="s">
        <v>6</v>
      </c>
      <c r="GC113" s="7" t="s">
        <v>6</v>
      </c>
      <c r="GD113" s="7" t="s">
        <v>6</v>
      </c>
      <c r="GE113" s="7" t="s">
        <v>6</v>
      </c>
      <c r="GF113" s="7" t="s">
        <v>6</v>
      </c>
      <c r="GG113" s="7" t="s">
        <v>6</v>
      </c>
      <c r="GH113" s="7" t="s">
        <v>6</v>
      </c>
      <c r="GI113" s="7" t="s">
        <v>6</v>
      </c>
      <c r="GJ113" s="7" t="s">
        <v>6</v>
      </c>
      <c r="GK113" s="7" t="s">
        <v>6</v>
      </c>
      <c r="GL113" s="7" t="s">
        <v>6</v>
      </c>
      <c r="GM113" s="7" t="s">
        <v>6</v>
      </c>
      <c r="GN113" s="7" t="s">
        <v>6</v>
      </c>
      <c r="GO113" s="7" t="s">
        <v>6</v>
      </c>
      <c r="GP113" s="7" t="s">
        <v>6</v>
      </c>
      <c r="GQ113" s="8" t="s">
        <v>4</v>
      </c>
      <c r="GR113" s="9" t="s">
        <v>5</v>
      </c>
      <c r="GS113" s="9" t="s">
        <v>5</v>
      </c>
      <c r="GT113" s="8" t="s">
        <v>4</v>
      </c>
      <c r="GU113" s="7" t="s">
        <v>6</v>
      </c>
      <c r="GV113" s="7" t="s">
        <v>6</v>
      </c>
      <c r="GW113" s="7" t="s">
        <v>6</v>
      </c>
      <c r="GX113" s="7" t="s">
        <v>6</v>
      </c>
      <c r="GY113" s="7" t="s">
        <v>6</v>
      </c>
      <c r="GZ113" s="7" t="s">
        <v>6</v>
      </c>
      <c r="HA113" s="7" t="s">
        <v>6</v>
      </c>
      <c r="HB113" s="7" t="s">
        <v>6</v>
      </c>
      <c r="HC113" s="7" t="s">
        <v>6</v>
      </c>
      <c r="HD113" s="7" t="s">
        <v>6</v>
      </c>
      <c r="HE113" s="7" t="s">
        <v>6</v>
      </c>
      <c r="HF113" s="8" t="s">
        <v>4</v>
      </c>
      <c r="HG113" s="9" t="s">
        <v>5</v>
      </c>
      <c r="HH113" s="9" t="s">
        <v>5</v>
      </c>
      <c r="HI113" s="8" t="s">
        <v>4</v>
      </c>
      <c r="HJ113" s="9" t="s">
        <v>5</v>
      </c>
      <c r="HK113" s="9" t="s">
        <v>5</v>
      </c>
      <c r="HL113" s="8" t="s">
        <v>4</v>
      </c>
      <c r="HM113" s="9" t="s">
        <v>5</v>
      </c>
      <c r="HN113" s="7" t="s">
        <v>6</v>
      </c>
      <c r="HO113" s="7" t="s">
        <v>6</v>
      </c>
      <c r="HP113" s="7" t="s">
        <v>6</v>
      </c>
      <c r="HQ113" s="7" t="s">
        <v>6</v>
      </c>
      <c r="HR113" s="7" t="s">
        <v>6</v>
      </c>
      <c r="HS113" s="7" t="s">
        <v>6</v>
      </c>
      <c r="HT113" s="7" t="s">
        <v>6</v>
      </c>
      <c r="HU113" s="7" t="s">
        <v>6</v>
      </c>
      <c r="HV113" s="8" t="s">
        <v>4</v>
      </c>
      <c r="HW113" s="9" t="s">
        <v>5</v>
      </c>
      <c r="HX113" s="8" t="s">
        <v>4</v>
      </c>
      <c r="HY113" s="8" t="s">
        <v>4</v>
      </c>
      <c r="HZ113" s="9" t="s">
        <v>5</v>
      </c>
      <c r="IA113" s="8" t="s">
        <v>4</v>
      </c>
      <c r="IB113" s="8" t="s">
        <v>4</v>
      </c>
      <c r="IC113" s="9" t="s">
        <v>5</v>
      </c>
      <c r="ID113" s="9" t="s">
        <v>5</v>
      </c>
      <c r="IE113" s="8" t="s">
        <v>4</v>
      </c>
      <c r="IF113" s="9" t="s">
        <v>5</v>
      </c>
      <c r="IG113" s="9" t="s">
        <v>5</v>
      </c>
      <c r="IH113" s="8" t="s">
        <v>4</v>
      </c>
      <c r="II113" s="7" t="s">
        <v>6</v>
      </c>
      <c r="IJ113" s="7" t="s">
        <v>6</v>
      </c>
      <c r="IK113" s="8" t="s">
        <v>4</v>
      </c>
      <c r="IL113" s="9" t="s">
        <v>5</v>
      </c>
      <c r="IM113" s="10" t="s">
        <v>3</v>
      </c>
      <c r="IN113" s="8" t="s">
        <v>4</v>
      </c>
      <c r="IO113" s="9" t="s">
        <v>5</v>
      </c>
      <c r="IP113" s="10" t="s">
        <v>3</v>
      </c>
      <c r="IQ113" s="8" t="s">
        <v>4</v>
      </c>
      <c r="IR113" s="9" t="s">
        <v>5</v>
      </c>
      <c r="IS113" s="9" t="s">
        <v>5</v>
      </c>
      <c r="IT113" s="8" t="s">
        <v>4</v>
      </c>
      <c r="IU113" s="9" t="s">
        <v>5</v>
      </c>
      <c r="IV113" s="9" t="s">
        <v>5</v>
      </c>
      <c r="IW113" s="8" t="s">
        <v>4</v>
      </c>
      <c r="IX113" s="9" t="s">
        <v>5</v>
      </c>
      <c r="IY113" s="9" t="s">
        <v>5</v>
      </c>
      <c r="IZ113" s="8" t="s">
        <v>4</v>
      </c>
      <c r="JA113" s="9" t="s">
        <v>5</v>
      </c>
      <c r="JB113" s="9" t="s">
        <v>5</v>
      </c>
      <c r="JC113" s="8" t="s">
        <v>4</v>
      </c>
      <c r="JD113" s="9" t="s">
        <v>5</v>
      </c>
      <c r="JE113" s="9" t="s">
        <v>5</v>
      </c>
      <c r="JF113" s="8" t="s">
        <v>4</v>
      </c>
      <c r="JG113" s="9" t="s">
        <v>5</v>
      </c>
      <c r="JH113" s="9" t="s">
        <v>5</v>
      </c>
      <c r="JI113" s="8" t="s">
        <v>4</v>
      </c>
      <c r="JJ113" s="9" t="s">
        <v>5</v>
      </c>
      <c r="JK113" s="9" t="s">
        <v>5</v>
      </c>
      <c r="JL113" s="8" t="s">
        <v>4</v>
      </c>
      <c r="JM113" s="9" t="s">
        <v>5</v>
      </c>
      <c r="JN113" s="9" t="s">
        <v>5</v>
      </c>
      <c r="JO113" s="8" t="s">
        <v>4</v>
      </c>
      <c r="JP113" s="9" t="s">
        <v>5</v>
      </c>
      <c r="JQ113" s="9" t="s">
        <v>5</v>
      </c>
      <c r="JR113" s="8" t="s">
        <v>4</v>
      </c>
      <c r="JS113" s="9" t="s">
        <v>5</v>
      </c>
      <c r="JT113" s="9" t="s">
        <v>5</v>
      </c>
      <c r="JU113" s="8" t="s">
        <v>4</v>
      </c>
      <c r="JV113" s="8" t="s">
        <v>4</v>
      </c>
      <c r="JW113" s="9" t="s">
        <v>5</v>
      </c>
      <c r="JX113" s="8" t="s">
        <v>4</v>
      </c>
      <c r="JY113" s="8" t="s">
        <v>4</v>
      </c>
      <c r="JZ113" s="9" t="s">
        <v>5</v>
      </c>
      <c r="KA113" s="8" t="s">
        <v>4</v>
      </c>
      <c r="KB113" s="8" t="s">
        <v>4</v>
      </c>
      <c r="KC113" s="9" t="s">
        <v>5</v>
      </c>
      <c r="KD113" s="10" t="s">
        <v>3</v>
      </c>
      <c r="KE113" s="8" t="s">
        <v>4</v>
      </c>
      <c r="KF113" s="9" t="s">
        <v>5</v>
      </c>
      <c r="KG113" s="10" t="s">
        <v>3</v>
      </c>
      <c r="KH113" s="8" t="s">
        <v>4</v>
      </c>
      <c r="KI113" s="9" t="s">
        <v>5</v>
      </c>
      <c r="KJ113" s="10" t="s">
        <v>3</v>
      </c>
      <c r="KK113" s="8" t="s">
        <v>4</v>
      </c>
      <c r="KL113" s="9" t="s">
        <v>5</v>
      </c>
      <c r="KM113" s="8" t="s">
        <v>4</v>
      </c>
      <c r="KN113" s="8" t="s">
        <v>4</v>
      </c>
      <c r="KO113" s="9" t="s">
        <v>5</v>
      </c>
      <c r="KP113" s="10" t="s">
        <v>3</v>
      </c>
      <c r="KQ113" s="8" t="s">
        <v>4</v>
      </c>
      <c r="KR113" s="9" t="s">
        <v>5</v>
      </c>
      <c r="KS113" s="9" t="s">
        <v>5</v>
      </c>
      <c r="KT113" s="8" t="s">
        <v>4</v>
      </c>
      <c r="KU113" s="9" t="s">
        <v>5</v>
      </c>
      <c r="KV113" s="9" t="s">
        <v>5</v>
      </c>
      <c r="KW113" s="8" t="s">
        <v>4</v>
      </c>
      <c r="KX113" s="9" t="s">
        <v>5</v>
      </c>
      <c r="KY113" s="9" t="s">
        <v>5</v>
      </c>
      <c r="KZ113" s="8" t="s">
        <v>4</v>
      </c>
      <c r="LA113" s="9" t="s">
        <v>5</v>
      </c>
      <c r="LB113" s="9" t="s">
        <v>5</v>
      </c>
      <c r="LC113" s="8" t="s">
        <v>4</v>
      </c>
      <c r="LD113" s="9" t="s">
        <v>5</v>
      </c>
      <c r="LE113" s="9" t="s">
        <v>5</v>
      </c>
      <c r="LF113" s="8" t="s">
        <v>4</v>
      </c>
      <c r="LG113" s="9" t="s">
        <v>5</v>
      </c>
      <c r="LH113" s="9" t="s">
        <v>5</v>
      </c>
      <c r="LI113" s="8" t="s">
        <v>4</v>
      </c>
      <c r="LJ113" s="9" t="s">
        <v>5</v>
      </c>
      <c r="LK113" s="9" t="s">
        <v>5</v>
      </c>
      <c r="LL113" s="8" t="s">
        <v>4</v>
      </c>
      <c r="LM113" s="9" t="s">
        <v>5</v>
      </c>
      <c r="LN113" s="9" t="s">
        <v>5</v>
      </c>
      <c r="LO113" s="8" t="s">
        <v>4</v>
      </c>
      <c r="LP113" s="9" t="s">
        <v>5</v>
      </c>
      <c r="LQ113" s="9" t="s">
        <v>5</v>
      </c>
      <c r="LR113" s="8" t="s">
        <v>4</v>
      </c>
      <c r="LS113" s="9" t="s">
        <v>5</v>
      </c>
      <c r="LT113" s="9" t="s">
        <v>5</v>
      </c>
      <c r="LU113" s="8" t="s">
        <v>4</v>
      </c>
      <c r="LV113" s="10" t="s">
        <v>3</v>
      </c>
      <c r="LW113" s="9" t="s">
        <v>5</v>
      </c>
      <c r="LX113" s="8" t="s">
        <v>4</v>
      </c>
      <c r="LY113" s="8" t="s">
        <v>4</v>
      </c>
      <c r="LZ113" s="9" t="s">
        <v>5</v>
      </c>
      <c r="MA113" s="8" t="s">
        <v>4</v>
      </c>
      <c r="MB113" s="8" t="s">
        <v>4</v>
      </c>
      <c r="MC113" s="9" t="s">
        <v>5</v>
      </c>
      <c r="MD113" s="8" t="s">
        <v>4</v>
      </c>
      <c r="ME113" s="8" t="s">
        <v>4</v>
      </c>
      <c r="MF113" s="9" t="s">
        <v>5</v>
      </c>
      <c r="MG113" s="10" t="s">
        <v>3</v>
      </c>
      <c r="MH113" s="8" t="s">
        <v>4</v>
      </c>
      <c r="MI113" s="9" t="s">
        <v>5</v>
      </c>
      <c r="MJ113" s="10" t="s">
        <v>3</v>
      </c>
      <c r="MK113" s="8" t="s">
        <v>4</v>
      </c>
      <c r="ML113" s="9" t="s">
        <v>5</v>
      </c>
      <c r="MM113" s="10" t="s">
        <v>3</v>
      </c>
      <c r="MN113" s="8" t="s">
        <v>4</v>
      </c>
      <c r="MO113" s="9" t="s">
        <v>5</v>
      </c>
      <c r="MP113" s="10" t="s">
        <v>3</v>
      </c>
      <c r="MQ113" s="8" t="s">
        <v>4</v>
      </c>
      <c r="MR113" s="9" t="s">
        <v>5</v>
      </c>
      <c r="MS113" s="10" t="s">
        <v>3</v>
      </c>
      <c r="MT113" s="8" t="s">
        <v>4</v>
      </c>
      <c r="MU113" s="9" t="s">
        <v>5</v>
      </c>
      <c r="MV113" s="9" t="s">
        <v>5</v>
      </c>
      <c r="MW113" s="8" t="s">
        <v>4</v>
      </c>
      <c r="MX113" s="9" t="s">
        <v>5</v>
      </c>
      <c r="MY113" s="9" t="s">
        <v>5</v>
      </c>
      <c r="MZ113" s="8" t="s">
        <v>4</v>
      </c>
      <c r="NA113" s="9" t="s">
        <v>5</v>
      </c>
      <c r="NB113" s="9" t="s">
        <v>5</v>
      </c>
      <c r="NC113" s="8" t="s">
        <v>4</v>
      </c>
      <c r="ND113" s="9" t="s">
        <v>5</v>
      </c>
      <c r="NE113" s="9" t="s">
        <v>5</v>
      </c>
      <c r="NF113" s="8" t="s">
        <v>4</v>
      </c>
      <c r="NG113" s="9" t="s">
        <v>5</v>
      </c>
      <c r="NH113" s="9" t="s">
        <v>5</v>
      </c>
      <c r="NI113" s="8" t="s">
        <v>4</v>
      </c>
      <c r="NJ113" s="9" t="s">
        <v>5</v>
      </c>
      <c r="NK113" s="9" t="s">
        <v>5</v>
      </c>
      <c r="NL113" s="8" t="s">
        <v>4</v>
      </c>
      <c r="NM113" s="9" t="s">
        <v>5</v>
      </c>
      <c r="NN113" s="9" t="s">
        <v>5</v>
      </c>
      <c r="NO113" s="8" t="s">
        <v>4</v>
      </c>
      <c r="NP113" s="9" t="s">
        <v>5</v>
      </c>
      <c r="NQ113" s="9" t="s">
        <v>5</v>
      </c>
      <c r="NR113" s="8" t="s">
        <v>4</v>
      </c>
      <c r="NS113" s="9" t="s">
        <v>5</v>
      </c>
      <c r="NT113" s="9" t="s">
        <v>5</v>
      </c>
      <c r="NU113" s="8" t="s">
        <v>4</v>
      </c>
      <c r="NV113" s="10" t="s">
        <v>3</v>
      </c>
      <c r="NW113" s="9" t="s">
        <v>5</v>
      </c>
      <c r="NX113" s="8" t="s">
        <v>4</v>
      </c>
      <c r="NY113" s="8" t="s">
        <v>4</v>
      </c>
      <c r="NZ113" s="9" t="s">
        <v>5</v>
      </c>
      <c r="OA113" s="8" t="s">
        <v>4</v>
      </c>
      <c r="OB113" s="8" t="s">
        <v>4</v>
      </c>
      <c r="OC113" s="9" t="s">
        <v>5</v>
      </c>
      <c r="OD113" s="8" t="s">
        <v>4</v>
      </c>
      <c r="OE113" s="8" t="s">
        <v>4</v>
      </c>
      <c r="OF113" s="9" t="s">
        <v>5</v>
      </c>
      <c r="OG113" s="10" t="s">
        <v>3</v>
      </c>
      <c r="OH113" s="8" t="s">
        <v>4</v>
      </c>
      <c r="OI113" s="9" t="s">
        <v>5</v>
      </c>
      <c r="OJ113" s="9" t="s">
        <v>5</v>
      </c>
      <c r="OK113" s="8" t="s">
        <v>4</v>
      </c>
      <c r="OL113" s="9" t="s">
        <v>5</v>
      </c>
      <c r="OM113" s="10" t="s">
        <v>3</v>
      </c>
      <c r="ON113" s="8" t="s">
        <v>4</v>
      </c>
      <c r="OO113" s="9" t="s">
        <v>5</v>
      </c>
      <c r="OP113" s="10" t="s">
        <v>3</v>
      </c>
      <c r="OQ113" s="8" t="s">
        <v>4</v>
      </c>
      <c r="OR113" s="9" t="s">
        <v>5</v>
      </c>
      <c r="OS113" s="10" t="s">
        <v>3</v>
      </c>
      <c r="OT113" s="8" t="s">
        <v>4</v>
      </c>
      <c r="OU113" s="9" t="s">
        <v>5</v>
      </c>
      <c r="OV113" s="9" t="s">
        <v>5</v>
      </c>
      <c r="OW113" s="8" t="s">
        <v>4</v>
      </c>
      <c r="OX113" s="9" t="s">
        <v>5</v>
      </c>
      <c r="OY113" s="9" t="s">
        <v>5</v>
      </c>
      <c r="OZ113" s="8" t="s">
        <v>4</v>
      </c>
      <c r="PA113" s="9" t="s">
        <v>5</v>
      </c>
      <c r="PB113" s="9" t="s">
        <v>5</v>
      </c>
      <c r="PC113" s="8" t="s">
        <v>4</v>
      </c>
      <c r="PD113" s="9" t="s">
        <v>5</v>
      </c>
      <c r="PE113" s="9" t="s">
        <v>5</v>
      </c>
      <c r="PF113" s="8" t="s">
        <v>4</v>
      </c>
      <c r="PG113" s="9" t="s">
        <v>5</v>
      </c>
      <c r="PH113" s="9" t="s">
        <v>5</v>
      </c>
      <c r="PI113" s="8" t="s">
        <v>4</v>
      </c>
      <c r="PJ113" s="10" t="s">
        <v>3</v>
      </c>
      <c r="PK113" s="9" t="s">
        <v>5</v>
      </c>
      <c r="PL113" s="8" t="s">
        <v>4</v>
      </c>
      <c r="PM113" s="10" t="s">
        <v>3</v>
      </c>
      <c r="PN113" s="9" t="s">
        <v>5</v>
      </c>
      <c r="PO113" s="8" t="s">
        <v>4</v>
      </c>
      <c r="PP113" s="9" t="s">
        <v>5</v>
      </c>
      <c r="PQ113" s="9" t="s">
        <v>5</v>
      </c>
      <c r="PR113" s="8" t="s">
        <v>4</v>
      </c>
      <c r="PS113" s="9" t="s">
        <v>5</v>
      </c>
      <c r="PT113" s="9" t="s">
        <v>5</v>
      </c>
      <c r="PU113" s="8" t="s">
        <v>4</v>
      </c>
      <c r="PV113" s="10" t="s">
        <v>3</v>
      </c>
      <c r="PW113" s="9" t="s">
        <v>5</v>
      </c>
      <c r="PX113" s="8" t="s">
        <v>4</v>
      </c>
      <c r="PY113" s="8" t="s">
        <v>4</v>
      </c>
      <c r="PZ113" s="9" t="s">
        <v>5</v>
      </c>
      <c r="QA113" s="8" t="s">
        <v>4</v>
      </c>
      <c r="QB113" s="8" t="s">
        <v>4</v>
      </c>
      <c r="QC113" s="9" t="s">
        <v>5</v>
      </c>
      <c r="QD113" s="8" t="s">
        <v>4</v>
      </c>
      <c r="QE113" s="8" t="s">
        <v>4</v>
      </c>
      <c r="QF113" s="9" t="s">
        <v>5</v>
      </c>
      <c r="QG113" s="10" t="s">
        <v>3</v>
      </c>
      <c r="QH113" s="8" t="s">
        <v>4</v>
      </c>
      <c r="QI113" s="9" t="s">
        <v>5</v>
      </c>
      <c r="QJ113" s="9" t="s">
        <v>5</v>
      </c>
      <c r="QK113" s="8" t="s">
        <v>4</v>
      </c>
      <c r="QL113" s="9" t="s">
        <v>5</v>
      </c>
      <c r="QM113" s="9" t="s">
        <v>5</v>
      </c>
      <c r="QN113" s="8" t="s">
        <v>4</v>
      </c>
      <c r="QO113" s="9" t="s">
        <v>5</v>
      </c>
      <c r="QP113" s="9" t="s">
        <v>5</v>
      </c>
      <c r="QQ113" s="8" t="s">
        <v>4</v>
      </c>
      <c r="QR113" s="9" t="s">
        <v>5</v>
      </c>
      <c r="QS113" s="9" t="s">
        <v>5</v>
      </c>
      <c r="QT113" s="8" t="s">
        <v>4</v>
      </c>
      <c r="QU113" s="9" t="s">
        <v>5</v>
      </c>
      <c r="QV113" s="9" t="s">
        <v>5</v>
      </c>
      <c r="QW113" s="8" t="s">
        <v>4</v>
      </c>
      <c r="QX113" s="9" t="s">
        <v>5</v>
      </c>
      <c r="QY113" s="9" t="s">
        <v>5</v>
      </c>
      <c r="QZ113" s="8" t="s">
        <v>4</v>
      </c>
      <c r="RA113" s="9" t="s">
        <v>5</v>
      </c>
      <c r="RB113" s="9" t="s">
        <v>5</v>
      </c>
      <c r="RC113" s="8" t="s">
        <v>4</v>
      </c>
      <c r="RD113" s="9" t="s">
        <v>5</v>
      </c>
      <c r="RE113" s="9" t="s">
        <v>5</v>
      </c>
      <c r="RF113" s="8" t="s">
        <v>4</v>
      </c>
      <c r="RG113" s="9" t="s">
        <v>5</v>
      </c>
      <c r="RH113" s="9" t="s">
        <v>5</v>
      </c>
      <c r="RI113" s="8" t="s">
        <v>4</v>
      </c>
      <c r="RJ113" s="10" t="s">
        <v>3</v>
      </c>
      <c r="RK113" s="9" t="s">
        <v>5</v>
      </c>
      <c r="RL113" s="8" t="s">
        <v>4</v>
      </c>
      <c r="RM113" s="8" t="s">
        <v>4</v>
      </c>
      <c r="RN113" s="9" t="s">
        <v>5</v>
      </c>
      <c r="RO113" s="8" t="s">
        <v>4</v>
      </c>
      <c r="RP113" s="10" t="s">
        <v>3</v>
      </c>
      <c r="RQ113" s="9" t="s">
        <v>5</v>
      </c>
      <c r="RR113" s="8" t="s">
        <v>4</v>
      </c>
      <c r="RS113" s="10" t="s">
        <v>3</v>
      </c>
      <c r="RT113" s="9" t="s">
        <v>5</v>
      </c>
      <c r="RU113" s="10" t="s">
        <v>3</v>
      </c>
      <c r="RV113" s="8" t="s">
        <v>4</v>
      </c>
      <c r="RW113" s="9" t="s">
        <v>5</v>
      </c>
      <c r="RX113" s="8" t="s">
        <v>4</v>
      </c>
      <c r="RY113" s="8" t="s">
        <v>4</v>
      </c>
      <c r="RZ113" s="9" t="s">
        <v>5</v>
      </c>
      <c r="SA113" s="8" t="s">
        <v>4</v>
      </c>
      <c r="SB113" s="8" t="s">
        <v>4</v>
      </c>
      <c r="SC113" s="9" t="s">
        <v>5</v>
      </c>
      <c r="SD113" s="8" t="s">
        <v>4</v>
      </c>
      <c r="SE113" s="8" t="s">
        <v>4</v>
      </c>
      <c r="SF113" s="9" t="s">
        <v>5</v>
      </c>
      <c r="SG113" s="9" t="s">
        <v>5</v>
      </c>
      <c r="SH113" s="8" t="s">
        <v>4</v>
      </c>
      <c r="SI113" s="9" t="s">
        <v>5</v>
      </c>
      <c r="SJ113" s="9" t="s">
        <v>5</v>
      </c>
      <c r="SK113" s="8" t="s">
        <v>4</v>
      </c>
      <c r="SL113" s="9" t="s">
        <v>5</v>
      </c>
      <c r="SM113" s="9" t="s">
        <v>5</v>
      </c>
      <c r="SN113" s="8" t="s">
        <v>4</v>
      </c>
      <c r="SO113" s="9" t="s">
        <v>5</v>
      </c>
      <c r="SP113" s="9" t="s">
        <v>5</v>
      </c>
      <c r="SQ113" s="8" t="s">
        <v>4</v>
      </c>
      <c r="SR113" s="9" t="s">
        <v>5</v>
      </c>
      <c r="SS113" s="9" t="s">
        <v>5</v>
      </c>
      <c r="ST113" s="8" t="s">
        <v>4</v>
      </c>
      <c r="SU113" s="9" t="s">
        <v>5</v>
      </c>
      <c r="SV113" s="9" t="s">
        <v>5</v>
      </c>
      <c r="SW113" s="8" t="s">
        <v>4</v>
      </c>
      <c r="SX113" s="9" t="s">
        <v>5</v>
      </c>
      <c r="SY113" s="9" t="s">
        <v>5</v>
      </c>
      <c r="SZ113" s="8" t="s">
        <v>4</v>
      </c>
      <c r="TA113" s="9" t="s">
        <v>5</v>
      </c>
      <c r="TB113" s="9" t="s">
        <v>5</v>
      </c>
      <c r="TC113" s="8" t="s">
        <v>4</v>
      </c>
      <c r="TD113" s="9" t="s">
        <v>5</v>
      </c>
      <c r="TE113" s="9" t="s">
        <v>5</v>
      </c>
      <c r="TF113" s="8" t="s">
        <v>4</v>
      </c>
      <c r="TG113" s="9" t="s">
        <v>5</v>
      </c>
      <c r="TH113" s="9" t="s">
        <v>5</v>
      </c>
      <c r="TI113" s="8" t="s">
        <v>4</v>
      </c>
      <c r="TJ113" s="8" t="s">
        <v>4</v>
      </c>
      <c r="TK113" s="9" t="s">
        <v>5</v>
      </c>
      <c r="TL113" s="8" t="s">
        <v>4</v>
      </c>
      <c r="TM113" s="8" t="s">
        <v>4</v>
      </c>
      <c r="TN113" s="9" t="s">
        <v>5</v>
      </c>
      <c r="TO113" s="8" t="s">
        <v>4</v>
      </c>
      <c r="TP113" s="8" t="s">
        <v>4</v>
      </c>
      <c r="TQ113" s="9" t="s">
        <v>5</v>
      </c>
      <c r="TR113" s="10" t="s">
        <v>3</v>
      </c>
      <c r="TS113" s="8" t="s">
        <v>4</v>
      </c>
      <c r="TT113" s="9" t="s">
        <v>5</v>
      </c>
      <c r="TU113" s="9" t="s">
        <v>5</v>
      </c>
      <c r="TV113" s="8" t="s">
        <v>4</v>
      </c>
      <c r="TW113" s="9" t="s">
        <v>5</v>
      </c>
      <c r="TX113" s="9" t="s">
        <v>5</v>
      </c>
      <c r="TY113" s="8" t="s">
        <v>4</v>
      </c>
      <c r="TZ113" s="9" t="s">
        <v>5</v>
      </c>
      <c r="UA113" s="10" t="s">
        <v>3</v>
      </c>
      <c r="UB113" s="8" t="s">
        <v>4</v>
      </c>
      <c r="UC113" s="9" t="s">
        <v>5</v>
      </c>
      <c r="UD113" s="9" t="s">
        <v>5</v>
      </c>
      <c r="UE113" s="8" t="s">
        <v>4</v>
      </c>
      <c r="UF113" s="9" t="s">
        <v>5</v>
      </c>
      <c r="UG113" s="9" t="s">
        <v>5</v>
      </c>
      <c r="UH113" s="8" t="s">
        <v>4</v>
      </c>
      <c r="UI113" s="9" t="s">
        <v>5</v>
      </c>
      <c r="UJ113" s="9" t="s">
        <v>5</v>
      </c>
      <c r="UK113" s="8" t="s">
        <v>4</v>
      </c>
      <c r="UL113" s="9" t="s">
        <v>5</v>
      </c>
      <c r="UM113" s="9" t="s">
        <v>5</v>
      </c>
      <c r="UN113" s="8" t="s">
        <v>4</v>
      </c>
      <c r="UO113" s="9" t="s">
        <v>5</v>
      </c>
      <c r="UP113" s="9" t="s">
        <v>5</v>
      </c>
      <c r="UQ113" s="8" t="s">
        <v>4</v>
      </c>
      <c r="UR113" s="9" t="s">
        <v>5</v>
      </c>
      <c r="US113" s="9" t="s">
        <v>5</v>
      </c>
      <c r="UT113" s="8" t="s">
        <v>4</v>
      </c>
      <c r="UU113" s="10" t="s">
        <v>3</v>
      </c>
      <c r="UV113" s="9" t="s">
        <v>5</v>
      </c>
      <c r="UW113" s="8" t="s">
        <v>4</v>
      </c>
      <c r="UX113" s="10" t="s">
        <v>3</v>
      </c>
      <c r="UY113" s="9" t="s">
        <v>5</v>
      </c>
      <c r="UZ113" s="8" t="s">
        <v>4</v>
      </c>
      <c r="VA113" s="10" t="s">
        <v>3</v>
      </c>
      <c r="VB113" s="9" t="s">
        <v>5</v>
      </c>
      <c r="VC113" s="8" t="s">
        <v>4</v>
      </c>
      <c r="VD113" s="10" t="s">
        <v>3</v>
      </c>
      <c r="VE113" s="9" t="s">
        <v>5</v>
      </c>
      <c r="VF113" s="8" t="s">
        <v>4</v>
      </c>
      <c r="VG113" s="10" t="s">
        <v>3</v>
      </c>
      <c r="VH113" s="9" t="s">
        <v>5</v>
      </c>
      <c r="VI113" s="8" t="s">
        <v>4</v>
      </c>
      <c r="VJ113" s="8" t="s">
        <v>4</v>
      </c>
      <c r="VK113" s="9" t="s">
        <v>5</v>
      </c>
      <c r="VL113" s="8" t="s">
        <v>4</v>
      </c>
      <c r="VM113" s="8" t="s">
        <v>4</v>
      </c>
      <c r="VN113" s="9" t="s">
        <v>5</v>
      </c>
      <c r="VO113" s="8" t="s">
        <v>4</v>
      </c>
      <c r="VP113" s="8" t="s">
        <v>4</v>
      </c>
      <c r="VQ113" s="9" t="s">
        <v>5</v>
      </c>
      <c r="VR113" s="9" t="s">
        <v>5</v>
      </c>
      <c r="VS113" s="8" t="s">
        <v>4</v>
      </c>
      <c r="VT113" s="9" t="s">
        <v>5</v>
      </c>
      <c r="VU113" s="9" t="s">
        <v>5</v>
      </c>
      <c r="VV113" s="8" t="s">
        <v>4</v>
      </c>
      <c r="VW113" s="9" t="s">
        <v>5</v>
      </c>
      <c r="VX113" s="9" t="s">
        <v>5</v>
      </c>
      <c r="VY113" s="8" t="s">
        <v>4</v>
      </c>
      <c r="VZ113" s="9" t="s">
        <v>5</v>
      </c>
      <c r="WA113" s="9" t="s">
        <v>5</v>
      </c>
      <c r="WB113" s="8" t="s">
        <v>4</v>
      </c>
      <c r="WC113" s="9" t="s">
        <v>5</v>
      </c>
      <c r="WD113" s="9" t="s">
        <v>5</v>
      </c>
      <c r="WE113" s="8" t="s">
        <v>4</v>
      </c>
      <c r="WF113" s="9" t="s">
        <v>5</v>
      </c>
      <c r="WG113" s="9" t="s">
        <v>5</v>
      </c>
      <c r="WH113" s="8" t="s">
        <v>4</v>
      </c>
      <c r="WI113" s="9" t="s">
        <v>5</v>
      </c>
      <c r="WJ113" s="9" t="s">
        <v>5</v>
      </c>
      <c r="WK113" s="8" t="s">
        <v>4</v>
      </c>
      <c r="WL113" s="9" t="s">
        <v>5</v>
      </c>
      <c r="WM113" s="9" t="s">
        <v>5</v>
      </c>
      <c r="WN113" s="8" t="s">
        <v>4</v>
      </c>
      <c r="WO113" s="9" t="s">
        <v>5</v>
      </c>
      <c r="WP113" s="9" t="s">
        <v>5</v>
      </c>
      <c r="WQ113" s="8" t="s">
        <v>4</v>
      </c>
      <c r="WR113" s="10" t="s">
        <v>3</v>
      </c>
      <c r="WS113" s="9" t="s">
        <v>5</v>
      </c>
      <c r="WT113" s="8" t="s">
        <v>4</v>
      </c>
      <c r="WU113" s="8" t="s">
        <v>4</v>
      </c>
      <c r="WV113" s="9" t="s">
        <v>5</v>
      </c>
      <c r="WW113" s="8" t="s">
        <v>4</v>
      </c>
      <c r="WX113" s="8" t="s">
        <v>4</v>
      </c>
      <c r="WY113" s="9" t="s">
        <v>5</v>
      </c>
      <c r="WZ113" s="8" t="s">
        <v>4</v>
      </c>
      <c r="XA113" s="8" t="s">
        <v>4</v>
      </c>
      <c r="XB113" s="9" t="s">
        <v>5</v>
      </c>
      <c r="XC113" s="10" t="s">
        <v>3</v>
      </c>
      <c r="XD113" s="8" t="s">
        <v>4</v>
      </c>
      <c r="XE113" s="9" t="s">
        <v>5</v>
      </c>
      <c r="XF113" s="9" t="s">
        <v>5</v>
      </c>
      <c r="XG113" s="8" t="s">
        <v>4</v>
      </c>
      <c r="XH113" s="9" t="s">
        <v>5</v>
      </c>
      <c r="XI113" s="9" t="s">
        <v>5</v>
      </c>
      <c r="XJ113" s="8" t="s">
        <v>4</v>
      </c>
      <c r="XK113" s="9" t="s">
        <v>5</v>
      </c>
      <c r="XL113" s="9" t="s">
        <v>5</v>
      </c>
      <c r="XM113" s="8" t="s">
        <v>4</v>
      </c>
      <c r="XN113" s="9" t="s">
        <v>5</v>
      </c>
      <c r="XO113" s="9" t="s">
        <v>5</v>
      </c>
      <c r="XP113" s="8" t="s">
        <v>4</v>
      </c>
      <c r="XQ113" s="9" t="s">
        <v>5</v>
      </c>
      <c r="XR113" s="9" t="s">
        <v>5</v>
      </c>
      <c r="XS113" s="8" t="s">
        <v>4</v>
      </c>
      <c r="XT113" s="9" t="s">
        <v>5</v>
      </c>
      <c r="XU113" s="9" t="s">
        <v>5</v>
      </c>
      <c r="XV113" s="8" t="s">
        <v>4</v>
      </c>
      <c r="XW113" s="9" t="s">
        <v>5</v>
      </c>
      <c r="XX113" s="9" t="s">
        <v>5</v>
      </c>
      <c r="XY113" s="8" t="s">
        <v>4</v>
      </c>
      <c r="XZ113" s="9" t="s">
        <v>5</v>
      </c>
      <c r="YA113" s="9" t="s">
        <v>5</v>
      </c>
      <c r="YB113" s="8" t="s">
        <v>4</v>
      </c>
      <c r="YC113" s="9" t="s">
        <v>5</v>
      </c>
      <c r="YD113" s="9" t="s">
        <v>5</v>
      </c>
      <c r="YE113" s="8" t="s">
        <v>4</v>
      </c>
      <c r="YF113" s="10" t="s">
        <v>3</v>
      </c>
      <c r="YG113" s="9" t="s">
        <v>5</v>
      </c>
      <c r="YH113" s="8" t="s">
        <v>4</v>
      </c>
      <c r="YI113" s="8" t="s">
        <v>4</v>
      </c>
      <c r="YJ113" s="9" t="s">
        <v>5</v>
      </c>
      <c r="YK113" s="8" t="s">
        <v>4</v>
      </c>
      <c r="YL113" s="10" t="s">
        <v>3</v>
      </c>
      <c r="YM113" s="9" t="s">
        <v>5</v>
      </c>
      <c r="YN113" s="8" t="s">
        <v>4</v>
      </c>
      <c r="YO113" s="10" t="s">
        <v>3</v>
      </c>
      <c r="YP113" s="9" t="s">
        <v>5</v>
      </c>
      <c r="YQ113" s="10" t="s">
        <v>3</v>
      </c>
      <c r="YR113" s="8" t="s">
        <v>4</v>
      </c>
      <c r="YS113" s="9" t="s">
        <v>5</v>
      </c>
      <c r="YT113" s="10" t="s">
        <v>3</v>
      </c>
      <c r="YU113" s="8" t="s">
        <v>4</v>
      </c>
      <c r="YV113" s="9" t="s">
        <v>5</v>
      </c>
      <c r="YW113" s="10" t="s">
        <v>3</v>
      </c>
      <c r="YX113" s="8" t="s">
        <v>4</v>
      </c>
      <c r="YY113" s="9" t="s">
        <v>5</v>
      </c>
      <c r="YZ113" s="10" t="s">
        <v>3</v>
      </c>
      <c r="ZA113" s="8" t="s">
        <v>4</v>
      </c>
      <c r="ZB113" s="9" t="s">
        <v>5</v>
      </c>
      <c r="ZC113" s="9" t="s">
        <v>5</v>
      </c>
      <c r="ZD113" s="8" t="s">
        <v>4</v>
      </c>
      <c r="ZE113" s="9" t="s">
        <v>5</v>
      </c>
      <c r="ZF113" s="9" t="s">
        <v>5</v>
      </c>
      <c r="ZG113" s="8" t="s">
        <v>4</v>
      </c>
      <c r="ZH113" s="9" t="s">
        <v>5</v>
      </c>
      <c r="ZI113" s="9" t="s">
        <v>5</v>
      </c>
      <c r="ZJ113" s="8" t="s">
        <v>4</v>
      </c>
      <c r="ZK113" s="9" t="s">
        <v>5</v>
      </c>
      <c r="ZL113" s="9" t="s">
        <v>5</v>
      </c>
      <c r="ZM113" s="8" t="s">
        <v>4</v>
      </c>
      <c r="ZN113" s="9" t="s">
        <v>5</v>
      </c>
      <c r="ZO113" s="9" t="s">
        <v>5</v>
      </c>
      <c r="ZP113" s="8" t="s">
        <v>4</v>
      </c>
      <c r="ZQ113" s="9" t="s">
        <v>5</v>
      </c>
      <c r="ZR113" s="9" t="s">
        <v>5</v>
      </c>
      <c r="ZS113" s="8" t="s">
        <v>4</v>
      </c>
      <c r="ZT113" s="9" t="s">
        <v>5</v>
      </c>
      <c r="ZU113" s="9" t="s">
        <v>5</v>
      </c>
      <c r="ZV113" s="8" t="s">
        <v>4</v>
      </c>
      <c r="ZW113" s="9" t="s">
        <v>5</v>
      </c>
      <c r="ZX113" s="9" t="s">
        <v>5</v>
      </c>
      <c r="ZY113" s="8" t="s">
        <v>4</v>
      </c>
      <c r="ZZ113" s="10" t="s">
        <v>3</v>
      </c>
      <c r="AAA113" s="9" t="s">
        <v>5</v>
      </c>
      <c r="AAB113" s="8" t="s">
        <v>4</v>
      </c>
      <c r="AAC113" s="8" t="s">
        <v>4</v>
      </c>
      <c r="AAD113" s="9" t="s">
        <v>5</v>
      </c>
      <c r="AAE113" s="8" t="s">
        <v>4</v>
      </c>
      <c r="AAF113" s="8" t="s">
        <v>4</v>
      </c>
      <c r="AAG113" s="9" t="s">
        <v>5</v>
      </c>
      <c r="AAH113" s="8" t="s">
        <v>4</v>
      </c>
      <c r="AAI113" s="8" t="s">
        <v>4</v>
      </c>
      <c r="AAJ113" s="9" t="s">
        <v>5</v>
      </c>
      <c r="AAK113" s="10" t="s">
        <v>3</v>
      </c>
      <c r="AAL113" s="8" t="s">
        <v>4</v>
      </c>
      <c r="AAM113" s="9" t="s">
        <v>5</v>
      </c>
      <c r="AAN113" s="9" t="s">
        <v>5</v>
      </c>
      <c r="AAO113" s="8" t="s">
        <v>4</v>
      </c>
      <c r="AAP113" s="9" t="s">
        <v>5</v>
      </c>
      <c r="AAQ113" s="9" t="s">
        <v>5</v>
      </c>
      <c r="AAR113" s="8" t="s">
        <v>4</v>
      </c>
      <c r="AAS113" s="9" t="s">
        <v>5</v>
      </c>
      <c r="AAT113" s="9" t="s">
        <v>5</v>
      </c>
      <c r="AAU113" s="8" t="s">
        <v>4</v>
      </c>
      <c r="AAV113" s="9" t="s">
        <v>5</v>
      </c>
      <c r="AAW113" s="9" t="s">
        <v>5</v>
      </c>
      <c r="AAX113" s="8" t="s">
        <v>4</v>
      </c>
      <c r="AAY113" s="9" t="s">
        <v>5</v>
      </c>
      <c r="AAZ113" s="9" t="s">
        <v>5</v>
      </c>
      <c r="ABA113" s="8" t="s">
        <v>4</v>
      </c>
      <c r="ABB113" s="9" t="s">
        <v>5</v>
      </c>
      <c r="ABC113" s="9" t="s">
        <v>5</v>
      </c>
      <c r="ABD113" s="8" t="s">
        <v>4</v>
      </c>
      <c r="ABE113" s="9" t="s">
        <v>5</v>
      </c>
      <c r="ABF113" s="9" t="s">
        <v>5</v>
      </c>
      <c r="ABG113" s="8" t="s">
        <v>4</v>
      </c>
      <c r="ABH113" s="9" t="s">
        <v>5</v>
      </c>
      <c r="ABI113" s="9" t="s">
        <v>5</v>
      </c>
      <c r="ABJ113" s="8" t="s">
        <v>4</v>
      </c>
      <c r="ABK113" s="10" t="s">
        <v>3</v>
      </c>
      <c r="ABL113" s="9" t="s">
        <v>5</v>
      </c>
      <c r="ABM113" s="8" t="s">
        <v>4</v>
      </c>
      <c r="ABN113" s="8" t="s">
        <v>4</v>
      </c>
      <c r="ABO113" s="9" t="s">
        <v>5</v>
      </c>
      <c r="ABP113" s="8" t="s">
        <v>4</v>
      </c>
      <c r="ABQ113" s="8" t="s">
        <v>4</v>
      </c>
      <c r="ABR113" s="9" t="s">
        <v>5</v>
      </c>
      <c r="ABS113" s="8" t="s">
        <v>4</v>
      </c>
      <c r="ABT113" s="8" t="s">
        <v>4</v>
      </c>
      <c r="ABU113" s="9" t="s">
        <v>5</v>
      </c>
      <c r="ABV113" s="10" t="s">
        <v>3</v>
      </c>
      <c r="ABW113" s="8" t="s">
        <v>4</v>
      </c>
      <c r="ABX113" s="9" t="s">
        <v>5</v>
      </c>
      <c r="ABY113" s="9" t="s">
        <v>5</v>
      </c>
      <c r="ABZ113" s="8" t="s">
        <v>4</v>
      </c>
      <c r="ACA113" s="9" t="s">
        <v>5</v>
      </c>
      <c r="ACB113" s="9" t="s">
        <v>5</v>
      </c>
      <c r="ACC113" s="8" t="s">
        <v>4</v>
      </c>
      <c r="ACD113" s="9" t="s">
        <v>5</v>
      </c>
      <c r="ACE113" s="9" t="s">
        <v>5</v>
      </c>
      <c r="ACF113" s="8" t="s">
        <v>4</v>
      </c>
      <c r="ACG113" s="9" t="s">
        <v>5</v>
      </c>
      <c r="ACH113" s="9" t="s">
        <v>5</v>
      </c>
      <c r="ACI113" s="8" t="s">
        <v>4</v>
      </c>
      <c r="ACJ113" s="9" t="s">
        <v>5</v>
      </c>
      <c r="ACK113" s="9" t="s">
        <v>5</v>
      </c>
      <c r="ACL113" s="8" t="s">
        <v>4</v>
      </c>
      <c r="ACM113" s="9" t="s">
        <v>5</v>
      </c>
      <c r="ACN113" s="9" t="s">
        <v>5</v>
      </c>
      <c r="ACO113" s="8" t="s">
        <v>4</v>
      </c>
      <c r="ACP113" s="9" t="s">
        <v>5</v>
      </c>
      <c r="ACQ113" s="9" t="s">
        <v>5</v>
      </c>
      <c r="ACR113" s="8" t="s">
        <v>4</v>
      </c>
      <c r="ACS113" s="9" t="s">
        <v>5</v>
      </c>
      <c r="ACT113" s="9" t="s">
        <v>5</v>
      </c>
      <c r="ACU113" s="8" t="s">
        <v>4</v>
      </c>
      <c r="ACV113" s="10" t="s">
        <v>3</v>
      </c>
      <c r="ACW113" s="9" t="s">
        <v>5</v>
      </c>
      <c r="ACX113" s="8" t="s">
        <v>4</v>
      </c>
      <c r="ACY113" s="8" t="s">
        <v>4</v>
      </c>
      <c r="ACZ113" s="9" t="s">
        <v>5</v>
      </c>
      <c r="ADA113" s="8" t="s">
        <v>4</v>
      </c>
      <c r="ADB113" s="8" t="s">
        <v>4</v>
      </c>
      <c r="ADC113" s="9" t="s">
        <v>5</v>
      </c>
      <c r="ADD113" s="8" t="s">
        <v>4</v>
      </c>
      <c r="ADE113" s="8" t="s">
        <v>4</v>
      </c>
      <c r="ADF113" s="9" t="s">
        <v>5</v>
      </c>
      <c r="ADG113" s="10" t="s">
        <v>3</v>
      </c>
      <c r="ADH113" s="8" t="s">
        <v>4</v>
      </c>
      <c r="ADI113" s="9" t="s">
        <v>5</v>
      </c>
      <c r="ADJ113" s="9" t="s">
        <v>5</v>
      </c>
      <c r="ADK113" s="8" t="s">
        <v>4</v>
      </c>
      <c r="ADL113" s="9" t="s">
        <v>5</v>
      </c>
      <c r="ADM113" s="9" t="s">
        <v>5</v>
      </c>
      <c r="ADN113" s="8" t="s">
        <v>4</v>
      </c>
      <c r="ADO113" s="9" t="s">
        <v>5</v>
      </c>
      <c r="ADP113" s="9" t="s">
        <v>5</v>
      </c>
      <c r="ADQ113" s="8" t="s">
        <v>4</v>
      </c>
      <c r="ADR113" s="9" t="s">
        <v>5</v>
      </c>
      <c r="ADS113" s="9" t="s">
        <v>5</v>
      </c>
      <c r="ADT113" s="8" t="s">
        <v>4</v>
      </c>
      <c r="ADU113" s="9" t="s">
        <v>5</v>
      </c>
      <c r="ADV113" s="9" t="s">
        <v>5</v>
      </c>
      <c r="ADW113" s="8" t="s">
        <v>4</v>
      </c>
      <c r="ADX113" s="9" t="s">
        <v>5</v>
      </c>
      <c r="ADY113" s="9" t="s">
        <v>5</v>
      </c>
      <c r="ADZ113" s="8" t="s">
        <v>4</v>
      </c>
      <c r="AEA113" s="9" t="s">
        <v>5</v>
      </c>
      <c r="AEB113" s="9" t="s">
        <v>5</v>
      </c>
      <c r="AEC113" s="8" t="s">
        <v>4</v>
      </c>
      <c r="AED113" s="9" t="s">
        <v>5</v>
      </c>
      <c r="AEE113" s="9" t="s">
        <v>5</v>
      </c>
      <c r="AEF113" s="8" t="s">
        <v>4</v>
      </c>
      <c r="AEG113" s="10" t="s">
        <v>3</v>
      </c>
      <c r="AEH113" s="9" t="s">
        <v>5</v>
      </c>
      <c r="AEI113" s="8" t="s">
        <v>4</v>
      </c>
      <c r="AEJ113" s="8" t="s">
        <v>4</v>
      </c>
      <c r="AEK113" s="9" t="s">
        <v>5</v>
      </c>
      <c r="AEL113" s="8" t="s">
        <v>4</v>
      </c>
      <c r="AEM113" s="8" t="s">
        <v>4</v>
      </c>
      <c r="AEN113" s="9" t="s">
        <v>5</v>
      </c>
      <c r="AEO113" s="8" t="s">
        <v>4</v>
      </c>
      <c r="AEP113" s="8" t="s">
        <v>4</v>
      </c>
      <c r="AEQ113" s="9" t="s">
        <v>5</v>
      </c>
      <c r="AER113" s="10" t="s">
        <v>3</v>
      </c>
      <c r="AES113" s="8" t="s">
        <v>4</v>
      </c>
      <c r="AET113" s="9" t="s">
        <v>5</v>
      </c>
      <c r="AEU113" s="10" t="s">
        <v>3</v>
      </c>
      <c r="AEV113" s="8" t="s">
        <v>4</v>
      </c>
      <c r="AEW113" s="9" t="s">
        <v>5</v>
      </c>
      <c r="AEX113" s="10" t="s">
        <v>3</v>
      </c>
      <c r="AEY113" s="8" t="s">
        <v>4</v>
      </c>
      <c r="AEZ113" s="9" t="s">
        <v>5</v>
      </c>
      <c r="AFA113" s="9" t="s">
        <v>5</v>
      </c>
      <c r="AFB113" s="8" t="s">
        <v>4</v>
      </c>
      <c r="AFC113" s="9" t="s">
        <v>5</v>
      </c>
      <c r="AFD113" s="9" t="s">
        <v>5</v>
      </c>
      <c r="AFE113" s="8" t="s">
        <v>4</v>
      </c>
      <c r="AFF113" s="9" t="s">
        <v>5</v>
      </c>
      <c r="AFG113" s="9" t="s">
        <v>5</v>
      </c>
      <c r="AFH113" s="8" t="s">
        <v>4</v>
      </c>
      <c r="AFI113" s="9" t="s">
        <v>5</v>
      </c>
      <c r="AFJ113" s="9" t="s">
        <v>5</v>
      </c>
      <c r="AFK113" s="8" t="s">
        <v>4</v>
      </c>
      <c r="AFL113" s="9" t="s">
        <v>5</v>
      </c>
      <c r="AFM113" s="9" t="s">
        <v>5</v>
      </c>
      <c r="AFN113" s="8" t="s">
        <v>4</v>
      </c>
      <c r="AFO113" s="9" t="s">
        <v>5</v>
      </c>
      <c r="AFP113" s="9" t="s">
        <v>5</v>
      </c>
      <c r="AFQ113" s="8" t="s">
        <v>4</v>
      </c>
      <c r="AFR113" s="10" t="s">
        <v>3</v>
      </c>
      <c r="AFS113" s="9" t="s">
        <v>5</v>
      </c>
      <c r="AFT113" s="8" t="s">
        <v>4</v>
      </c>
      <c r="AFU113" s="8" t="s">
        <v>4</v>
      </c>
      <c r="AFV113" s="9" t="s">
        <v>5</v>
      </c>
      <c r="AFW113" s="8" t="s">
        <v>4</v>
      </c>
      <c r="AFX113" s="8" t="s">
        <v>4</v>
      </c>
      <c r="AFY113" s="9" t="s">
        <v>5</v>
      </c>
      <c r="AFZ113" s="8" t="s">
        <v>4</v>
      </c>
      <c r="AGA113" s="8" t="s">
        <v>4</v>
      </c>
      <c r="AGB113" s="9" t="s">
        <v>5</v>
      </c>
      <c r="AGC113" s="10" t="s">
        <v>3</v>
      </c>
      <c r="AGD113" s="8" t="s">
        <v>4</v>
      </c>
      <c r="AGE113" s="9" t="s">
        <v>5</v>
      </c>
      <c r="AGF113" s="10" t="s">
        <v>3</v>
      </c>
      <c r="AGG113" s="8" t="s">
        <v>4</v>
      </c>
      <c r="AGH113" s="9" t="s">
        <v>5</v>
      </c>
      <c r="AGI113" s="10" t="s">
        <v>3</v>
      </c>
      <c r="AGJ113" s="8" t="s">
        <v>4</v>
      </c>
      <c r="AGK113" s="9" t="s">
        <v>5</v>
      </c>
      <c r="AGL113" s="9" t="s">
        <v>5</v>
      </c>
      <c r="AGM113" s="8" t="s">
        <v>4</v>
      </c>
      <c r="AGN113" s="9" t="s">
        <v>5</v>
      </c>
      <c r="AGO113" s="9" t="s">
        <v>5</v>
      </c>
      <c r="AGP113" s="8" t="s">
        <v>4</v>
      </c>
      <c r="AGQ113" s="9" t="s">
        <v>5</v>
      </c>
      <c r="AGR113" s="9" t="s">
        <v>5</v>
      </c>
      <c r="AGS113" s="8" t="s">
        <v>4</v>
      </c>
      <c r="AGT113" s="9" t="s">
        <v>5</v>
      </c>
      <c r="AGU113" s="9" t="s">
        <v>5</v>
      </c>
      <c r="AGV113" s="8" t="s">
        <v>4</v>
      </c>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C113" s="4">
        <f t="shared" si="15"/>
        <v>68</v>
      </c>
      <c r="AID113" s="4">
        <f t="shared" si="16"/>
        <v>344</v>
      </c>
      <c r="AIE113" s="4">
        <f t="shared" si="17"/>
        <v>262</v>
      </c>
      <c r="AIF113" s="4">
        <f t="shared" si="18"/>
        <v>55</v>
      </c>
      <c r="AIG113" s="1">
        <f t="shared" si="19"/>
        <v>729</v>
      </c>
    </row>
    <row r="114" spans="1:917" s="1" customFormat="1" ht="7" customHeight="1">
      <c r="A114" s="2">
        <v>48</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7" t="s">
        <v>6</v>
      </c>
      <c r="DZ114" s="6"/>
      <c r="EA114" s="6"/>
      <c r="EB114" s="6"/>
      <c r="EC114" s="6"/>
      <c r="ED114" s="6"/>
      <c r="EE114" s="6"/>
      <c r="EF114" s="6"/>
      <c r="EG114" s="6"/>
      <c r="EH114" s="6"/>
      <c r="EI114" s="6"/>
      <c r="EJ114" s="6"/>
      <c r="EK114" s="6"/>
      <c r="EL114" s="6"/>
      <c r="EM114" s="6"/>
      <c r="EN114" s="7" t="s">
        <v>6</v>
      </c>
      <c r="EO114" s="7" t="s">
        <v>6</v>
      </c>
      <c r="EP114" s="7" t="s">
        <v>6</v>
      </c>
      <c r="EQ114" s="7" t="s">
        <v>6</v>
      </c>
      <c r="ER114" s="7" t="s">
        <v>6</v>
      </c>
      <c r="ES114" s="7" t="s">
        <v>6</v>
      </c>
      <c r="ET114" s="7" t="s">
        <v>6</v>
      </c>
      <c r="EU114" s="6"/>
      <c r="EV114" s="6"/>
      <c r="EW114" s="6"/>
      <c r="EX114" s="6"/>
      <c r="EY114" s="6"/>
      <c r="EZ114" s="6"/>
      <c r="FA114" s="6"/>
      <c r="FB114" s="6"/>
      <c r="FC114" s="7" t="s">
        <v>6</v>
      </c>
      <c r="FD114" s="7" t="s">
        <v>6</v>
      </c>
      <c r="FE114" s="7" t="s">
        <v>6</v>
      </c>
      <c r="FF114" s="7" t="s">
        <v>6</v>
      </c>
      <c r="FG114" s="7" t="s">
        <v>6</v>
      </c>
      <c r="FH114" s="7" t="s">
        <v>6</v>
      </c>
      <c r="FI114" s="7" t="s">
        <v>6</v>
      </c>
      <c r="FJ114" s="7" t="s">
        <v>6</v>
      </c>
      <c r="FK114" s="7" t="s">
        <v>6</v>
      </c>
      <c r="FL114" s="7" t="s">
        <v>6</v>
      </c>
      <c r="FM114" s="7" t="s">
        <v>6</v>
      </c>
      <c r="FN114" s="6"/>
      <c r="FO114" s="7" t="s">
        <v>6</v>
      </c>
      <c r="FP114" s="6"/>
      <c r="FQ114" s="6"/>
      <c r="FR114" s="6"/>
      <c r="FS114" s="7" t="s">
        <v>6</v>
      </c>
      <c r="FT114" s="6"/>
      <c r="FU114" s="7" t="s">
        <v>6</v>
      </c>
      <c r="FV114" s="7" t="s">
        <v>6</v>
      </c>
      <c r="FW114" s="7" t="s">
        <v>6</v>
      </c>
      <c r="FX114" s="7" t="s">
        <v>6</v>
      </c>
      <c r="FY114" s="7" t="s">
        <v>6</v>
      </c>
      <c r="FZ114" s="7" t="s">
        <v>6</v>
      </c>
      <c r="GA114" s="7" t="s">
        <v>6</v>
      </c>
      <c r="GB114" s="7" t="s">
        <v>6</v>
      </c>
      <c r="GC114" s="7" t="s">
        <v>6</v>
      </c>
      <c r="GD114" s="7" t="s">
        <v>6</v>
      </c>
      <c r="GE114" s="7" t="s">
        <v>6</v>
      </c>
      <c r="GF114" s="7" t="s">
        <v>6</v>
      </c>
      <c r="GG114" s="7" t="s">
        <v>6</v>
      </c>
      <c r="GH114" s="7" t="s">
        <v>6</v>
      </c>
      <c r="GI114" s="7" t="s">
        <v>6</v>
      </c>
      <c r="GJ114" s="7" t="s">
        <v>6</v>
      </c>
      <c r="GK114" s="7" t="s">
        <v>6</v>
      </c>
      <c r="GL114" s="7" t="s">
        <v>6</v>
      </c>
      <c r="GM114" s="7" t="s">
        <v>6</v>
      </c>
      <c r="GN114" s="7" t="s">
        <v>6</v>
      </c>
      <c r="GO114" s="7" t="s">
        <v>6</v>
      </c>
      <c r="GP114" s="7" t="s">
        <v>6</v>
      </c>
      <c r="GQ114" s="8" t="s">
        <v>4</v>
      </c>
      <c r="GR114" s="9" t="s">
        <v>5</v>
      </c>
      <c r="GS114" s="7" t="s">
        <v>6</v>
      </c>
      <c r="GT114" s="8" t="s">
        <v>4</v>
      </c>
      <c r="GU114" s="7" t="s">
        <v>6</v>
      </c>
      <c r="GV114" s="7" t="s">
        <v>6</v>
      </c>
      <c r="GW114" s="7" t="s">
        <v>6</v>
      </c>
      <c r="GX114" s="7" t="s">
        <v>6</v>
      </c>
      <c r="GY114" s="7" t="s">
        <v>6</v>
      </c>
      <c r="GZ114" s="7" t="s">
        <v>6</v>
      </c>
      <c r="HA114" s="7" t="s">
        <v>6</v>
      </c>
      <c r="HB114" s="7" t="s">
        <v>6</v>
      </c>
      <c r="HC114" s="7" t="s">
        <v>6</v>
      </c>
      <c r="HD114" s="7" t="s">
        <v>6</v>
      </c>
      <c r="HE114" s="7" t="s">
        <v>6</v>
      </c>
      <c r="HF114" s="8" t="s">
        <v>4</v>
      </c>
      <c r="HG114" s="9" t="s">
        <v>5</v>
      </c>
      <c r="HH114" s="9" t="s">
        <v>5</v>
      </c>
      <c r="HI114" s="8" t="s">
        <v>4</v>
      </c>
      <c r="HJ114" s="9" t="s">
        <v>5</v>
      </c>
      <c r="HK114" s="9" t="s">
        <v>5</v>
      </c>
      <c r="HL114" s="8" t="s">
        <v>4</v>
      </c>
      <c r="HM114" s="9" t="s">
        <v>5</v>
      </c>
      <c r="HN114" s="7" t="s">
        <v>6</v>
      </c>
      <c r="HO114" s="7" t="s">
        <v>6</v>
      </c>
      <c r="HP114" s="7" t="s">
        <v>6</v>
      </c>
      <c r="HQ114" s="7" t="s">
        <v>6</v>
      </c>
      <c r="HR114" s="7" t="s">
        <v>6</v>
      </c>
      <c r="HS114" s="7" t="s">
        <v>6</v>
      </c>
      <c r="HT114" s="7" t="s">
        <v>6</v>
      </c>
      <c r="HU114" s="7" t="s">
        <v>6</v>
      </c>
      <c r="HV114" s="8" t="s">
        <v>4</v>
      </c>
      <c r="HW114" s="7" t="s">
        <v>6</v>
      </c>
      <c r="HX114" s="8" t="s">
        <v>4</v>
      </c>
      <c r="HY114" s="8" t="s">
        <v>4</v>
      </c>
      <c r="HZ114" s="9" t="s">
        <v>5</v>
      </c>
      <c r="IA114" s="8" t="s">
        <v>4</v>
      </c>
      <c r="IB114" s="8" t="s">
        <v>4</v>
      </c>
      <c r="IC114" s="9" t="s">
        <v>5</v>
      </c>
      <c r="ID114" s="10" t="s">
        <v>3</v>
      </c>
      <c r="IE114" s="8" t="s">
        <v>4</v>
      </c>
      <c r="IF114" s="9" t="s">
        <v>5</v>
      </c>
      <c r="IG114" s="9" t="s">
        <v>5</v>
      </c>
      <c r="IH114" s="8" t="s">
        <v>4</v>
      </c>
      <c r="II114" s="7" t="s">
        <v>6</v>
      </c>
      <c r="IJ114" s="7" t="s">
        <v>6</v>
      </c>
      <c r="IK114" s="8" t="s">
        <v>4</v>
      </c>
      <c r="IL114" s="7" t="s">
        <v>6</v>
      </c>
      <c r="IM114" s="8" t="s">
        <v>4</v>
      </c>
      <c r="IN114" s="8" t="s">
        <v>4</v>
      </c>
      <c r="IO114" s="9" t="s">
        <v>5</v>
      </c>
      <c r="IP114" s="10" t="s">
        <v>3</v>
      </c>
      <c r="IQ114" s="8" t="s">
        <v>4</v>
      </c>
      <c r="IR114" s="9" t="s">
        <v>5</v>
      </c>
      <c r="IS114" s="9" t="s">
        <v>5</v>
      </c>
      <c r="IT114" s="8" t="s">
        <v>4</v>
      </c>
      <c r="IU114" s="9" t="s">
        <v>5</v>
      </c>
      <c r="IV114" s="9" t="s">
        <v>5</v>
      </c>
      <c r="IW114" s="8" t="s">
        <v>4</v>
      </c>
      <c r="IX114" s="9" t="s">
        <v>5</v>
      </c>
      <c r="IY114" s="9" t="s">
        <v>5</v>
      </c>
      <c r="IZ114" s="8" t="s">
        <v>4</v>
      </c>
      <c r="JA114" s="9" t="s">
        <v>5</v>
      </c>
      <c r="JB114" s="7" t="s">
        <v>6</v>
      </c>
      <c r="JC114" s="8" t="s">
        <v>4</v>
      </c>
      <c r="JD114" s="9" t="s">
        <v>5</v>
      </c>
      <c r="JE114" s="9" t="s">
        <v>5</v>
      </c>
      <c r="JF114" s="8" t="s">
        <v>4</v>
      </c>
      <c r="JG114" s="9" t="s">
        <v>5</v>
      </c>
      <c r="JH114" s="9" t="s">
        <v>5</v>
      </c>
      <c r="JI114" s="8" t="s">
        <v>4</v>
      </c>
      <c r="JJ114" s="9" t="s">
        <v>5</v>
      </c>
      <c r="JK114" s="9" t="s">
        <v>5</v>
      </c>
      <c r="JL114" s="8" t="s">
        <v>4</v>
      </c>
      <c r="JM114" s="9" t="s">
        <v>5</v>
      </c>
      <c r="JN114" s="9" t="s">
        <v>5</v>
      </c>
      <c r="JO114" s="8" t="s">
        <v>4</v>
      </c>
      <c r="JP114" s="9" t="s">
        <v>5</v>
      </c>
      <c r="JQ114" s="9" t="s">
        <v>5</v>
      </c>
      <c r="JR114" s="8" t="s">
        <v>4</v>
      </c>
      <c r="JS114" s="9" t="s">
        <v>5</v>
      </c>
      <c r="JT114" s="9" t="s">
        <v>5</v>
      </c>
      <c r="JU114" s="8" t="s">
        <v>4</v>
      </c>
      <c r="JV114" s="8" t="s">
        <v>4</v>
      </c>
      <c r="JW114" s="9" t="s">
        <v>5</v>
      </c>
      <c r="JX114" s="8" t="s">
        <v>4</v>
      </c>
      <c r="JY114" s="8" t="s">
        <v>4</v>
      </c>
      <c r="JZ114" s="9" t="s">
        <v>5</v>
      </c>
      <c r="KA114" s="8" t="s">
        <v>4</v>
      </c>
      <c r="KB114" s="8" t="s">
        <v>4</v>
      </c>
      <c r="KC114" s="9" t="s">
        <v>5</v>
      </c>
      <c r="KD114" s="8" t="s">
        <v>4</v>
      </c>
      <c r="KE114" s="8" t="s">
        <v>4</v>
      </c>
      <c r="KF114" s="9" t="s">
        <v>5</v>
      </c>
      <c r="KG114" s="10" t="s">
        <v>3</v>
      </c>
      <c r="KH114" s="8" t="s">
        <v>4</v>
      </c>
      <c r="KI114" s="9" t="s">
        <v>5</v>
      </c>
      <c r="KJ114" s="10" t="s">
        <v>3</v>
      </c>
      <c r="KK114" s="8" t="s">
        <v>4</v>
      </c>
      <c r="KL114" s="9" t="s">
        <v>5</v>
      </c>
      <c r="KM114" s="8" t="s">
        <v>4</v>
      </c>
      <c r="KN114" s="8" t="s">
        <v>4</v>
      </c>
      <c r="KO114" s="9" t="s">
        <v>5</v>
      </c>
      <c r="KP114" s="8" t="s">
        <v>4</v>
      </c>
      <c r="KQ114" s="8" t="s">
        <v>4</v>
      </c>
      <c r="KR114" s="9" t="s">
        <v>5</v>
      </c>
      <c r="KS114" s="10" t="s">
        <v>3</v>
      </c>
      <c r="KT114" s="8" t="s">
        <v>4</v>
      </c>
      <c r="KU114" s="9" t="s">
        <v>5</v>
      </c>
      <c r="KV114" s="9" t="s">
        <v>5</v>
      </c>
      <c r="KW114" s="8" t="s">
        <v>4</v>
      </c>
      <c r="KX114" s="9" t="s">
        <v>5</v>
      </c>
      <c r="KY114" s="9" t="s">
        <v>5</v>
      </c>
      <c r="KZ114" s="8" t="s">
        <v>4</v>
      </c>
      <c r="LA114" s="9" t="s">
        <v>5</v>
      </c>
      <c r="LB114" s="9" t="s">
        <v>5</v>
      </c>
      <c r="LC114" s="8" t="s">
        <v>4</v>
      </c>
      <c r="LD114" s="9" t="s">
        <v>5</v>
      </c>
      <c r="LE114" s="9" t="s">
        <v>5</v>
      </c>
      <c r="LF114" s="8" t="s">
        <v>4</v>
      </c>
      <c r="LG114" s="9" t="s">
        <v>5</v>
      </c>
      <c r="LH114" s="9" t="s">
        <v>5</v>
      </c>
      <c r="LI114" s="8" t="s">
        <v>4</v>
      </c>
      <c r="LJ114" s="9" t="s">
        <v>5</v>
      </c>
      <c r="LK114" s="9" t="s">
        <v>5</v>
      </c>
      <c r="LL114" s="8" t="s">
        <v>4</v>
      </c>
      <c r="LM114" s="9" t="s">
        <v>5</v>
      </c>
      <c r="LN114" s="9" t="s">
        <v>5</v>
      </c>
      <c r="LO114" s="8" t="s">
        <v>4</v>
      </c>
      <c r="LP114" s="9" t="s">
        <v>5</v>
      </c>
      <c r="LQ114" s="9" t="s">
        <v>5</v>
      </c>
      <c r="LR114" s="8" t="s">
        <v>4</v>
      </c>
      <c r="LS114" s="9" t="s">
        <v>5</v>
      </c>
      <c r="LT114" s="9" t="s">
        <v>5</v>
      </c>
      <c r="LU114" s="8" t="s">
        <v>4</v>
      </c>
      <c r="LV114" s="10" t="s">
        <v>3</v>
      </c>
      <c r="LW114" s="9" t="s">
        <v>5</v>
      </c>
      <c r="LX114" s="8" t="s">
        <v>4</v>
      </c>
      <c r="LY114" s="8" t="s">
        <v>4</v>
      </c>
      <c r="LZ114" s="9" t="s">
        <v>5</v>
      </c>
      <c r="MA114" s="8" t="s">
        <v>4</v>
      </c>
      <c r="MB114" s="8" t="s">
        <v>4</v>
      </c>
      <c r="MC114" s="9" t="s">
        <v>5</v>
      </c>
      <c r="MD114" s="8" t="s">
        <v>4</v>
      </c>
      <c r="ME114" s="8" t="s">
        <v>4</v>
      </c>
      <c r="MF114" s="9" t="s">
        <v>5</v>
      </c>
      <c r="MG114" s="10" t="s">
        <v>3</v>
      </c>
      <c r="MH114" s="8" t="s">
        <v>4</v>
      </c>
      <c r="MI114" s="9" t="s">
        <v>5</v>
      </c>
      <c r="MJ114" s="10" t="s">
        <v>3</v>
      </c>
      <c r="MK114" s="8" t="s">
        <v>4</v>
      </c>
      <c r="ML114" s="9" t="s">
        <v>5</v>
      </c>
      <c r="MM114" s="10" t="s">
        <v>3</v>
      </c>
      <c r="MN114" s="8" t="s">
        <v>4</v>
      </c>
      <c r="MO114" s="9" t="s">
        <v>5</v>
      </c>
      <c r="MP114" s="8" t="s">
        <v>4</v>
      </c>
      <c r="MQ114" s="8" t="s">
        <v>4</v>
      </c>
      <c r="MR114" s="9" t="s">
        <v>5</v>
      </c>
      <c r="MS114" s="10" t="s">
        <v>3</v>
      </c>
      <c r="MT114" s="8" t="s">
        <v>4</v>
      </c>
      <c r="MU114" s="9" t="s">
        <v>5</v>
      </c>
      <c r="MV114" s="9" t="s">
        <v>5</v>
      </c>
      <c r="MW114" s="8" t="s">
        <v>4</v>
      </c>
      <c r="MX114" s="9" t="s">
        <v>5</v>
      </c>
      <c r="MY114" s="9" t="s">
        <v>5</v>
      </c>
      <c r="MZ114" s="8" t="s">
        <v>4</v>
      </c>
      <c r="NA114" s="9" t="s">
        <v>5</v>
      </c>
      <c r="NB114" s="9" t="s">
        <v>5</v>
      </c>
      <c r="NC114" s="8" t="s">
        <v>4</v>
      </c>
      <c r="ND114" s="9" t="s">
        <v>5</v>
      </c>
      <c r="NE114" s="9" t="s">
        <v>5</v>
      </c>
      <c r="NF114" s="8" t="s">
        <v>4</v>
      </c>
      <c r="NG114" s="9" t="s">
        <v>5</v>
      </c>
      <c r="NH114" s="9" t="s">
        <v>5</v>
      </c>
      <c r="NI114" s="8" t="s">
        <v>4</v>
      </c>
      <c r="NJ114" s="9" t="s">
        <v>5</v>
      </c>
      <c r="NK114" s="9" t="s">
        <v>5</v>
      </c>
      <c r="NL114" s="8" t="s">
        <v>4</v>
      </c>
      <c r="NM114" s="9" t="s">
        <v>5</v>
      </c>
      <c r="NN114" s="9" t="s">
        <v>5</v>
      </c>
      <c r="NO114" s="8" t="s">
        <v>4</v>
      </c>
      <c r="NP114" s="9" t="s">
        <v>5</v>
      </c>
      <c r="NQ114" s="9" t="s">
        <v>5</v>
      </c>
      <c r="NR114" s="8" t="s">
        <v>4</v>
      </c>
      <c r="NS114" s="9" t="s">
        <v>5</v>
      </c>
      <c r="NT114" s="9" t="s">
        <v>5</v>
      </c>
      <c r="NU114" s="8" t="s">
        <v>4</v>
      </c>
      <c r="NV114" s="10" t="s">
        <v>3</v>
      </c>
      <c r="NW114" s="9" t="s">
        <v>5</v>
      </c>
      <c r="NX114" s="8" t="s">
        <v>4</v>
      </c>
      <c r="NY114" s="8" t="s">
        <v>4</v>
      </c>
      <c r="NZ114" s="9" t="s">
        <v>5</v>
      </c>
      <c r="OA114" s="8" t="s">
        <v>4</v>
      </c>
      <c r="OB114" s="8" t="s">
        <v>4</v>
      </c>
      <c r="OC114" s="9" t="s">
        <v>5</v>
      </c>
      <c r="OD114" s="8" t="s">
        <v>4</v>
      </c>
      <c r="OE114" s="8" t="s">
        <v>4</v>
      </c>
      <c r="OF114" s="9" t="s">
        <v>5</v>
      </c>
      <c r="OG114" s="10" t="s">
        <v>3</v>
      </c>
      <c r="OH114" s="8" t="s">
        <v>4</v>
      </c>
      <c r="OI114" s="9" t="s">
        <v>5</v>
      </c>
      <c r="OJ114" s="9" t="s">
        <v>5</v>
      </c>
      <c r="OK114" s="8" t="s">
        <v>4</v>
      </c>
      <c r="OL114" s="9" t="s">
        <v>5</v>
      </c>
      <c r="OM114" s="10" t="s">
        <v>3</v>
      </c>
      <c r="ON114" s="8" t="s">
        <v>4</v>
      </c>
      <c r="OO114" s="9" t="s">
        <v>5</v>
      </c>
      <c r="OP114" s="10" t="s">
        <v>3</v>
      </c>
      <c r="OQ114" s="8" t="s">
        <v>4</v>
      </c>
      <c r="OR114" s="9" t="s">
        <v>5</v>
      </c>
      <c r="OS114" s="10" t="s">
        <v>3</v>
      </c>
      <c r="OT114" s="8" t="s">
        <v>4</v>
      </c>
      <c r="OU114" s="9" t="s">
        <v>5</v>
      </c>
      <c r="OV114" s="9" t="s">
        <v>5</v>
      </c>
      <c r="OW114" s="8" t="s">
        <v>4</v>
      </c>
      <c r="OX114" s="9" t="s">
        <v>5</v>
      </c>
      <c r="OY114" s="9" t="s">
        <v>5</v>
      </c>
      <c r="OZ114" s="8" t="s">
        <v>4</v>
      </c>
      <c r="PA114" s="9" t="s">
        <v>5</v>
      </c>
      <c r="PB114" s="9" t="s">
        <v>5</v>
      </c>
      <c r="PC114" s="8" t="s">
        <v>4</v>
      </c>
      <c r="PD114" s="9" t="s">
        <v>5</v>
      </c>
      <c r="PE114" s="9" t="s">
        <v>5</v>
      </c>
      <c r="PF114" s="8" t="s">
        <v>4</v>
      </c>
      <c r="PG114" s="9" t="s">
        <v>5</v>
      </c>
      <c r="PH114" s="9" t="s">
        <v>5</v>
      </c>
      <c r="PI114" s="8" t="s">
        <v>4</v>
      </c>
      <c r="PJ114" s="9" t="s">
        <v>5</v>
      </c>
      <c r="PK114" s="9" t="s">
        <v>5</v>
      </c>
      <c r="PL114" s="8" t="s">
        <v>4</v>
      </c>
      <c r="PM114" s="9" t="s">
        <v>5</v>
      </c>
      <c r="PN114" s="9" t="s">
        <v>5</v>
      </c>
      <c r="PO114" s="8" t="s">
        <v>4</v>
      </c>
      <c r="PP114" s="9" t="s">
        <v>5</v>
      </c>
      <c r="PQ114" s="9" t="s">
        <v>5</v>
      </c>
      <c r="PR114" s="8" t="s">
        <v>4</v>
      </c>
      <c r="PS114" s="9" t="s">
        <v>5</v>
      </c>
      <c r="PT114" s="9" t="s">
        <v>5</v>
      </c>
      <c r="PU114" s="8" t="s">
        <v>4</v>
      </c>
      <c r="PV114" s="10" t="s">
        <v>3</v>
      </c>
      <c r="PW114" s="9" t="s">
        <v>5</v>
      </c>
      <c r="PX114" s="8" t="s">
        <v>4</v>
      </c>
      <c r="PY114" s="8" t="s">
        <v>4</v>
      </c>
      <c r="PZ114" s="9" t="s">
        <v>5</v>
      </c>
      <c r="QA114" s="8" t="s">
        <v>4</v>
      </c>
      <c r="QB114" s="8" t="s">
        <v>4</v>
      </c>
      <c r="QC114" s="9" t="s">
        <v>5</v>
      </c>
      <c r="QD114" s="8" t="s">
        <v>4</v>
      </c>
      <c r="QE114" s="8" t="s">
        <v>4</v>
      </c>
      <c r="QF114" s="9" t="s">
        <v>5</v>
      </c>
      <c r="QG114" s="10" t="s">
        <v>3</v>
      </c>
      <c r="QH114" s="8" t="s">
        <v>4</v>
      </c>
      <c r="QI114" s="9" t="s">
        <v>5</v>
      </c>
      <c r="QJ114" s="9" t="s">
        <v>5</v>
      </c>
      <c r="QK114" s="8" t="s">
        <v>4</v>
      </c>
      <c r="QL114" s="9" t="s">
        <v>5</v>
      </c>
      <c r="QM114" s="9" t="s">
        <v>5</v>
      </c>
      <c r="QN114" s="8" t="s">
        <v>4</v>
      </c>
      <c r="QO114" s="9" t="s">
        <v>5</v>
      </c>
      <c r="QP114" s="9" t="s">
        <v>5</v>
      </c>
      <c r="QQ114" s="8" t="s">
        <v>4</v>
      </c>
      <c r="QR114" s="9" t="s">
        <v>5</v>
      </c>
      <c r="QS114" s="9" t="s">
        <v>5</v>
      </c>
      <c r="QT114" s="8" t="s">
        <v>4</v>
      </c>
      <c r="QU114" s="9" t="s">
        <v>5</v>
      </c>
      <c r="QV114" s="9" t="s">
        <v>5</v>
      </c>
      <c r="QW114" s="8" t="s">
        <v>4</v>
      </c>
      <c r="QX114" s="9" t="s">
        <v>5</v>
      </c>
      <c r="QY114" s="9" t="s">
        <v>5</v>
      </c>
      <c r="QZ114" s="8" t="s">
        <v>4</v>
      </c>
      <c r="RA114" s="9" t="s">
        <v>5</v>
      </c>
      <c r="RB114" s="9" t="s">
        <v>5</v>
      </c>
      <c r="RC114" s="8" t="s">
        <v>4</v>
      </c>
      <c r="RD114" s="9" t="s">
        <v>5</v>
      </c>
      <c r="RE114" s="9" t="s">
        <v>5</v>
      </c>
      <c r="RF114" s="8" t="s">
        <v>4</v>
      </c>
      <c r="RG114" s="9" t="s">
        <v>5</v>
      </c>
      <c r="RH114" s="9" t="s">
        <v>5</v>
      </c>
      <c r="RI114" s="8" t="s">
        <v>4</v>
      </c>
      <c r="RJ114" s="10" t="s">
        <v>3</v>
      </c>
      <c r="RK114" s="9" t="s">
        <v>5</v>
      </c>
      <c r="RL114" s="8" t="s">
        <v>4</v>
      </c>
      <c r="RM114" s="10" t="s">
        <v>3</v>
      </c>
      <c r="RN114" s="9" t="s">
        <v>5</v>
      </c>
      <c r="RO114" s="8" t="s">
        <v>4</v>
      </c>
      <c r="RP114" s="10" t="s">
        <v>3</v>
      </c>
      <c r="RQ114" s="9" t="s">
        <v>5</v>
      </c>
      <c r="RR114" s="8" t="s">
        <v>4</v>
      </c>
      <c r="RS114" s="10" t="s">
        <v>3</v>
      </c>
      <c r="RT114" s="9" t="s">
        <v>5</v>
      </c>
      <c r="RU114" s="8" t="s">
        <v>4</v>
      </c>
      <c r="RV114" s="10" t="s">
        <v>3</v>
      </c>
      <c r="RW114" s="9" t="s">
        <v>5</v>
      </c>
      <c r="RX114" s="8" t="s">
        <v>4</v>
      </c>
      <c r="RY114" s="8" t="s">
        <v>4</v>
      </c>
      <c r="RZ114" s="9" t="s">
        <v>5</v>
      </c>
      <c r="SA114" s="8" t="s">
        <v>4</v>
      </c>
      <c r="SB114" s="8" t="s">
        <v>4</v>
      </c>
      <c r="SC114" s="9" t="s">
        <v>5</v>
      </c>
      <c r="SD114" s="8" t="s">
        <v>4</v>
      </c>
      <c r="SE114" s="8" t="s">
        <v>4</v>
      </c>
      <c r="SF114" s="9" t="s">
        <v>5</v>
      </c>
      <c r="SG114" s="10" t="s">
        <v>3</v>
      </c>
      <c r="SH114" s="8" t="s">
        <v>4</v>
      </c>
      <c r="SI114" s="9" t="s">
        <v>5</v>
      </c>
      <c r="SJ114" s="9" t="s">
        <v>5</v>
      </c>
      <c r="SK114" s="8" t="s">
        <v>4</v>
      </c>
      <c r="SL114" s="9" t="s">
        <v>5</v>
      </c>
      <c r="SM114" s="9" t="s">
        <v>5</v>
      </c>
      <c r="SN114" s="8" t="s">
        <v>4</v>
      </c>
      <c r="SO114" s="9" t="s">
        <v>5</v>
      </c>
      <c r="SP114" s="9" t="s">
        <v>5</v>
      </c>
      <c r="SQ114" s="8" t="s">
        <v>4</v>
      </c>
      <c r="SR114" s="9" t="s">
        <v>5</v>
      </c>
      <c r="SS114" s="9" t="s">
        <v>5</v>
      </c>
      <c r="ST114" s="8" t="s">
        <v>4</v>
      </c>
      <c r="SU114" s="9" t="s">
        <v>5</v>
      </c>
      <c r="SV114" s="9" t="s">
        <v>5</v>
      </c>
      <c r="SW114" s="8" t="s">
        <v>4</v>
      </c>
      <c r="SX114" s="9" t="s">
        <v>5</v>
      </c>
      <c r="SY114" s="9" t="s">
        <v>5</v>
      </c>
      <c r="SZ114" s="8" t="s">
        <v>4</v>
      </c>
      <c r="TA114" s="9" t="s">
        <v>5</v>
      </c>
      <c r="TB114" s="9" t="s">
        <v>5</v>
      </c>
      <c r="TC114" s="8" t="s">
        <v>4</v>
      </c>
      <c r="TD114" s="9" t="s">
        <v>5</v>
      </c>
      <c r="TE114" s="9" t="s">
        <v>5</v>
      </c>
      <c r="TF114" s="8" t="s">
        <v>4</v>
      </c>
      <c r="TG114" s="9" t="s">
        <v>5</v>
      </c>
      <c r="TH114" s="9" t="s">
        <v>5</v>
      </c>
      <c r="TI114" s="8" t="s">
        <v>4</v>
      </c>
      <c r="TJ114" s="8" t="s">
        <v>4</v>
      </c>
      <c r="TK114" s="9" t="s">
        <v>5</v>
      </c>
      <c r="TL114" s="8" t="s">
        <v>4</v>
      </c>
      <c r="TM114" s="8" t="s">
        <v>4</v>
      </c>
      <c r="TN114" s="9" t="s">
        <v>5</v>
      </c>
      <c r="TO114" s="8" t="s">
        <v>4</v>
      </c>
      <c r="TP114" s="8" t="s">
        <v>4</v>
      </c>
      <c r="TQ114" s="9" t="s">
        <v>5</v>
      </c>
      <c r="TR114" s="8" t="s">
        <v>4</v>
      </c>
      <c r="TS114" s="8" t="s">
        <v>4</v>
      </c>
      <c r="TT114" s="9" t="s">
        <v>5</v>
      </c>
      <c r="TU114" s="10" t="s">
        <v>3</v>
      </c>
      <c r="TV114" s="8" t="s">
        <v>4</v>
      </c>
      <c r="TW114" s="9" t="s">
        <v>5</v>
      </c>
      <c r="TX114" s="9" t="s">
        <v>5</v>
      </c>
      <c r="TY114" s="8" t="s">
        <v>4</v>
      </c>
      <c r="TZ114" s="9" t="s">
        <v>5</v>
      </c>
      <c r="UA114" s="10" t="s">
        <v>3</v>
      </c>
      <c r="UB114" s="8" t="s">
        <v>4</v>
      </c>
      <c r="UC114" s="9" t="s">
        <v>5</v>
      </c>
      <c r="UD114" s="10" t="s">
        <v>3</v>
      </c>
      <c r="UE114" s="8" t="s">
        <v>4</v>
      </c>
      <c r="UF114" s="9" t="s">
        <v>5</v>
      </c>
      <c r="UG114" s="9" t="s">
        <v>5</v>
      </c>
      <c r="UH114" s="8" t="s">
        <v>4</v>
      </c>
      <c r="UI114" s="9" t="s">
        <v>5</v>
      </c>
      <c r="UJ114" s="9" t="s">
        <v>5</v>
      </c>
      <c r="UK114" s="8" t="s">
        <v>4</v>
      </c>
      <c r="UL114" s="9" t="s">
        <v>5</v>
      </c>
      <c r="UM114" s="9" t="s">
        <v>5</v>
      </c>
      <c r="UN114" s="8" t="s">
        <v>4</v>
      </c>
      <c r="UO114" s="9" t="s">
        <v>5</v>
      </c>
      <c r="UP114" s="9" t="s">
        <v>5</v>
      </c>
      <c r="UQ114" s="8" t="s">
        <v>4</v>
      </c>
      <c r="UR114" s="9" t="s">
        <v>5</v>
      </c>
      <c r="US114" s="9" t="s">
        <v>5</v>
      </c>
      <c r="UT114" s="8" t="s">
        <v>4</v>
      </c>
      <c r="UU114" s="9" t="s">
        <v>5</v>
      </c>
      <c r="UV114" s="9" t="s">
        <v>5</v>
      </c>
      <c r="UW114" s="8" t="s">
        <v>4</v>
      </c>
      <c r="UX114" s="10" t="s">
        <v>3</v>
      </c>
      <c r="UY114" s="9" t="s">
        <v>5</v>
      </c>
      <c r="UZ114" s="8" t="s">
        <v>4</v>
      </c>
      <c r="VA114" s="10" t="s">
        <v>3</v>
      </c>
      <c r="VB114" s="9" t="s">
        <v>5</v>
      </c>
      <c r="VC114" s="8" t="s">
        <v>4</v>
      </c>
      <c r="VD114" s="9" t="s">
        <v>5</v>
      </c>
      <c r="VE114" s="9" t="s">
        <v>5</v>
      </c>
      <c r="VF114" s="8" t="s">
        <v>4</v>
      </c>
      <c r="VG114" s="10" t="s">
        <v>3</v>
      </c>
      <c r="VH114" s="9" t="s">
        <v>5</v>
      </c>
      <c r="VI114" s="8" t="s">
        <v>4</v>
      </c>
      <c r="VJ114" s="8" t="s">
        <v>4</v>
      </c>
      <c r="VK114" s="9" t="s">
        <v>5</v>
      </c>
      <c r="VL114" s="8" t="s">
        <v>4</v>
      </c>
      <c r="VM114" s="8" t="s">
        <v>4</v>
      </c>
      <c r="VN114" s="9" t="s">
        <v>5</v>
      </c>
      <c r="VO114" s="8" t="s">
        <v>4</v>
      </c>
      <c r="VP114" s="8" t="s">
        <v>4</v>
      </c>
      <c r="VQ114" s="9" t="s">
        <v>5</v>
      </c>
      <c r="VR114" s="10" t="s">
        <v>3</v>
      </c>
      <c r="VS114" s="8" t="s">
        <v>4</v>
      </c>
      <c r="VT114" s="9" t="s">
        <v>5</v>
      </c>
      <c r="VU114" s="9" t="s">
        <v>5</v>
      </c>
      <c r="VV114" s="8" t="s">
        <v>4</v>
      </c>
      <c r="VW114" s="9" t="s">
        <v>5</v>
      </c>
      <c r="VX114" s="9" t="s">
        <v>5</v>
      </c>
      <c r="VY114" s="8" t="s">
        <v>4</v>
      </c>
      <c r="VZ114" s="9" t="s">
        <v>5</v>
      </c>
      <c r="WA114" s="9" t="s">
        <v>5</v>
      </c>
      <c r="WB114" s="8" t="s">
        <v>4</v>
      </c>
      <c r="WC114" s="9" t="s">
        <v>5</v>
      </c>
      <c r="WD114" s="9" t="s">
        <v>5</v>
      </c>
      <c r="WE114" s="8" t="s">
        <v>4</v>
      </c>
      <c r="WF114" s="9" t="s">
        <v>5</v>
      </c>
      <c r="WG114" s="9" t="s">
        <v>5</v>
      </c>
      <c r="WH114" s="8" t="s">
        <v>4</v>
      </c>
      <c r="WI114" s="9" t="s">
        <v>5</v>
      </c>
      <c r="WJ114" s="9" t="s">
        <v>5</v>
      </c>
      <c r="WK114" s="8" t="s">
        <v>4</v>
      </c>
      <c r="WL114" s="9" t="s">
        <v>5</v>
      </c>
      <c r="WM114" s="9" t="s">
        <v>5</v>
      </c>
      <c r="WN114" s="8" t="s">
        <v>4</v>
      </c>
      <c r="WO114" s="9" t="s">
        <v>5</v>
      </c>
      <c r="WP114" s="9" t="s">
        <v>5</v>
      </c>
      <c r="WQ114" s="8" t="s">
        <v>4</v>
      </c>
      <c r="WR114" s="9" t="s">
        <v>5</v>
      </c>
      <c r="WS114" s="9" t="s">
        <v>5</v>
      </c>
      <c r="WT114" s="8" t="s">
        <v>4</v>
      </c>
      <c r="WU114" s="8" t="s">
        <v>4</v>
      </c>
      <c r="WV114" s="9" t="s">
        <v>5</v>
      </c>
      <c r="WW114" s="8" t="s">
        <v>4</v>
      </c>
      <c r="WX114" s="8" t="s">
        <v>4</v>
      </c>
      <c r="WY114" s="9" t="s">
        <v>5</v>
      </c>
      <c r="WZ114" s="8" t="s">
        <v>4</v>
      </c>
      <c r="XA114" s="8" t="s">
        <v>4</v>
      </c>
      <c r="XB114" s="9" t="s">
        <v>5</v>
      </c>
      <c r="XC114" s="10" t="s">
        <v>3</v>
      </c>
      <c r="XD114" s="8" t="s">
        <v>4</v>
      </c>
      <c r="XE114" s="9" t="s">
        <v>5</v>
      </c>
      <c r="XF114" s="9" t="s">
        <v>5</v>
      </c>
      <c r="XG114" s="8" t="s">
        <v>4</v>
      </c>
      <c r="XH114" s="9" t="s">
        <v>5</v>
      </c>
      <c r="XI114" s="9" t="s">
        <v>5</v>
      </c>
      <c r="XJ114" s="8" t="s">
        <v>4</v>
      </c>
      <c r="XK114" s="9" t="s">
        <v>5</v>
      </c>
      <c r="XL114" s="9" t="s">
        <v>5</v>
      </c>
      <c r="XM114" s="8" t="s">
        <v>4</v>
      </c>
      <c r="XN114" s="9" t="s">
        <v>5</v>
      </c>
      <c r="XO114" s="9" t="s">
        <v>5</v>
      </c>
      <c r="XP114" s="8" t="s">
        <v>4</v>
      </c>
      <c r="XQ114" s="9" t="s">
        <v>5</v>
      </c>
      <c r="XR114" s="9" t="s">
        <v>5</v>
      </c>
      <c r="XS114" s="8" t="s">
        <v>4</v>
      </c>
      <c r="XT114" s="9" t="s">
        <v>5</v>
      </c>
      <c r="XU114" s="9" t="s">
        <v>5</v>
      </c>
      <c r="XV114" s="8" t="s">
        <v>4</v>
      </c>
      <c r="XW114" s="9" t="s">
        <v>5</v>
      </c>
      <c r="XX114" s="9" t="s">
        <v>5</v>
      </c>
      <c r="XY114" s="8" t="s">
        <v>4</v>
      </c>
      <c r="XZ114" s="9" t="s">
        <v>5</v>
      </c>
      <c r="YA114" s="9" t="s">
        <v>5</v>
      </c>
      <c r="YB114" s="8" t="s">
        <v>4</v>
      </c>
      <c r="YC114" s="9" t="s">
        <v>5</v>
      </c>
      <c r="YD114" s="9" t="s">
        <v>5</v>
      </c>
      <c r="YE114" s="8" t="s">
        <v>4</v>
      </c>
      <c r="YF114" s="10" t="s">
        <v>3</v>
      </c>
      <c r="YG114" s="9" t="s">
        <v>5</v>
      </c>
      <c r="YH114" s="8" t="s">
        <v>4</v>
      </c>
      <c r="YI114" s="8" t="s">
        <v>4</v>
      </c>
      <c r="YJ114" s="9" t="s">
        <v>5</v>
      </c>
      <c r="YK114" s="8" t="s">
        <v>4</v>
      </c>
      <c r="YL114" s="10" t="s">
        <v>3</v>
      </c>
      <c r="YM114" s="9" t="s">
        <v>5</v>
      </c>
      <c r="YN114" s="8" t="s">
        <v>4</v>
      </c>
      <c r="YO114" s="10" t="s">
        <v>3</v>
      </c>
      <c r="YP114" s="9" t="s">
        <v>5</v>
      </c>
      <c r="YQ114" s="10" t="s">
        <v>3</v>
      </c>
      <c r="YR114" s="8" t="s">
        <v>4</v>
      </c>
      <c r="YS114" s="9" t="s">
        <v>5</v>
      </c>
      <c r="YT114" s="10" t="s">
        <v>3</v>
      </c>
      <c r="YU114" s="8" t="s">
        <v>4</v>
      </c>
      <c r="YV114" s="9" t="s">
        <v>5</v>
      </c>
      <c r="YW114" s="8" t="s">
        <v>4</v>
      </c>
      <c r="YX114" s="8" t="s">
        <v>4</v>
      </c>
      <c r="YY114" s="9" t="s">
        <v>5</v>
      </c>
      <c r="YZ114" s="10" t="s">
        <v>3</v>
      </c>
      <c r="ZA114" s="8" t="s">
        <v>4</v>
      </c>
      <c r="ZB114" s="9" t="s">
        <v>5</v>
      </c>
      <c r="ZC114" s="9" t="s">
        <v>5</v>
      </c>
      <c r="ZD114" s="8" t="s">
        <v>4</v>
      </c>
      <c r="ZE114" s="9" t="s">
        <v>5</v>
      </c>
      <c r="ZF114" s="9" t="s">
        <v>5</v>
      </c>
      <c r="ZG114" s="8" t="s">
        <v>4</v>
      </c>
      <c r="ZH114" s="9" t="s">
        <v>5</v>
      </c>
      <c r="ZI114" s="9" t="s">
        <v>5</v>
      </c>
      <c r="ZJ114" s="8" t="s">
        <v>4</v>
      </c>
      <c r="ZK114" s="9" t="s">
        <v>5</v>
      </c>
      <c r="ZL114" s="9" t="s">
        <v>5</v>
      </c>
      <c r="ZM114" s="8" t="s">
        <v>4</v>
      </c>
      <c r="ZN114" s="9" t="s">
        <v>5</v>
      </c>
      <c r="ZO114" s="9" t="s">
        <v>5</v>
      </c>
      <c r="ZP114" s="8" t="s">
        <v>4</v>
      </c>
      <c r="ZQ114" s="9" t="s">
        <v>5</v>
      </c>
      <c r="ZR114" s="9" t="s">
        <v>5</v>
      </c>
      <c r="ZS114" s="8" t="s">
        <v>4</v>
      </c>
      <c r="ZT114" s="9" t="s">
        <v>5</v>
      </c>
      <c r="ZU114" s="9" t="s">
        <v>5</v>
      </c>
      <c r="ZV114" s="8" t="s">
        <v>4</v>
      </c>
      <c r="ZW114" s="9" t="s">
        <v>5</v>
      </c>
      <c r="ZX114" s="9" t="s">
        <v>5</v>
      </c>
      <c r="ZY114" s="8" t="s">
        <v>4</v>
      </c>
      <c r="ZZ114" s="10" t="s">
        <v>3</v>
      </c>
      <c r="AAA114" s="9" t="s">
        <v>5</v>
      </c>
      <c r="AAB114" s="8" t="s">
        <v>4</v>
      </c>
      <c r="AAC114" s="8" t="s">
        <v>4</v>
      </c>
      <c r="AAD114" s="9" t="s">
        <v>5</v>
      </c>
      <c r="AAE114" s="8" t="s">
        <v>4</v>
      </c>
      <c r="AAF114" s="8" t="s">
        <v>4</v>
      </c>
      <c r="AAG114" s="9" t="s">
        <v>5</v>
      </c>
      <c r="AAH114" s="8" t="s">
        <v>4</v>
      </c>
      <c r="AAI114" s="8" t="s">
        <v>4</v>
      </c>
      <c r="AAJ114" s="9" t="s">
        <v>5</v>
      </c>
      <c r="AAK114" s="10" t="s">
        <v>3</v>
      </c>
      <c r="AAL114" s="8" t="s">
        <v>4</v>
      </c>
      <c r="AAM114" s="9" t="s">
        <v>5</v>
      </c>
      <c r="AAN114" s="9" t="s">
        <v>5</v>
      </c>
      <c r="AAO114" s="8" t="s">
        <v>4</v>
      </c>
      <c r="AAP114" s="9" t="s">
        <v>5</v>
      </c>
      <c r="AAQ114" s="9" t="s">
        <v>5</v>
      </c>
      <c r="AAR114" s="8" t="s">
        <v>4</v>
      </c>
      <c r="AAS114" s="9" t="s">
        <v>5</v>
      </c>
      <c r="AAT114" s="9" t="s">
        <v>5</v>
      </c>
      <c r="AAU114" s="8" t="s">
        <v>4</v>
      </c>
      <c r="AAV114" s="9" t="s">
        <v>5</v>
      </c>
      <c r="AAW114" s="9" t="s">
        <v>5</v>
      </c>
      <c r="AAX114" s="8" t="s">
        <v>4</v>
      </c>
      <c r="AAY114" s="9" t="s">
        <v>5</v>
      </c>
      <c r="AAZ114" s="9" t="s">
        <v>5</v>
      </c>
      <c r="ABA114" s="8" t="s">
        <v>4</v>
      </c>
      <c r="ABB114" s="9" t="s">
        <v>5</v>
      </c>
      <c r="ABC114" s="9" t="s">
        <v>5</v>
      </c>
      <c r="ABD114" s="8" t="s">
        <v>4</v>
      </c>
      <c r="ABE114" s="9" t="s">
        <v>5</v>
      </c>
      <c r="ABF114" s="9" t="s">
        <v>5</v>
      </c>
      <c r="ABG114" s="8" t="s">
        <v>4</v>
      </c>
      <c r="ABH114" s="9" t="s">
        <v>5</v>
      </c>
      <c r="ABI114" s="9" t="s">
        <v>5</v>
      </c>
      <c r="ABJ114" s="8" t="s">
        <v>4</v>
      </c>
      <c r="ABK114" s="9" t="s">
        <v>5</v>
      </c>
      <c r="ABL114" s="9" t="s">
        <v>5</v>
      </c>
      <c r="ABM114" s="8" t="s">
        <v>4</v>
      </c>
      <c r="ABN114" s="8" t="s">
        <v>4</v>
      </c>
      <c r="ABO114" s="9" t="s">
        <v>5</v>
      </c>
      <c r="ABP114" s="8" t="s">
        <v>4</v>
      </c>
      <c r="ABQ114" s="8" t="s">
        <v>4</v>
      </c>
      <c r="ABR114" s="9" t="s">
        <v>5</v>
      </c>
      <c r="ABS114" s="8" t="s">
        <v>4</v>
      </c>
      <c r="ABT114" s="8" t="s">
        <v>4</v>
      </c>
      <c r="ABU114" s="9" t="s">
        <v>5</v>
      </c>
      <c r="ABV114" s="10" t="s">
        <v>3</v>
      </c>
      <c r="ABW114" s="8" t="s">
        <v>4</v>
      </c>
      <c r="ABX114" s="9" t="s">
        <v>5</v>
      </c>
      <c r="ABY114" s="9" t="s">
        <v>5</v>
      </c>
      <c r="ABZ114" s="8" t="s">
        <v>4</v>
      </c>
      <c r="ACA114" s="9" t="s">
        <v>5</v>
      </c>
      <c r="ACB114" s="9" t="s">
        <v>5</v>
      </c>
      <c r="ACC114" s="8" t="s">
        <v>4</v>
      </c>
      <c r="ACD114" s="9" t="s">
        <v>5</v>
      </c>
      <c r="ACE114" s="9" t="s">
        <v>5</v>
      </c>
      <c r="ACF114" s="8" t="s">
        <v>4</v>
      </c>
      <c r="ACG114" s="9" t="s">
        <v>5</v>
      </c>
      <c r="ACH114" s="9" t="s">
        <v>5</v>
      </c>
      <c r="ACI114" s="8" t="s">
        <v>4</v>
      </c>
      <c r="ACJ114" s="9" t="s">
        <v>5</v>
      </c>
      <c r="ACK114" s="9" t="s">
        <v>5</v>
      </c>
      <c r="ACL114" s="8" t="s">
        <v>4</v>
      </c>
      <c r="ACM114" s="9" t="s">
        <v>5</v>
      </c>
      <c r="ACN114" s="9" t="s">
        <v>5</v>
      </c>
      <c r="ACO114" s="8" t="s">
        <v>4</v>
      </c>
      <c r="ACP114" s="9" t="s">
        <v>5</v>
      </c>
      <c r="ACQ114" s="9" t="s">
        <v>5</v>
      </c>
      <c r="ACR114" s="8" t="s">
        <v>4</v>
      </c>
      <c r="ACS114" s="9" t="s">
        <v>5</v>
      </c>
      <c r="ACT114" s="9" t="s">
        <v>5</v>
      </c>
      <c r="ACU114" s="8" t="s">
        <v>4</v>
      </c>
      <c r="ACV114" s="9" t="s">
        <v>5</v>
      </c>
      <c r="ACW114" s="9" t="s">
        <v>5</v>
      </c>
      <c r="ACX114" s="8" t="s">
        <v>4</v>
      </c>
      <c r="ACY114" s="8" t="s">
        <v>4</v>
      </c>
      <c r="ACZ114" s="9" t="s">
        <v>5</v>
      </c>
      <c r="ADA114" s="8" t="s">
        <v>4</v>
      </c>
      <c r="ADB114" s="8" t="s">
        <v>4</v>
      </c>
      <c r="ADC114" s="9" t="s">
        <v>5</v>
      </c>
      <c r="ADD114" s="8" t="s">
        <v>4</v>
      </c>
      <c r="ADE114" s="8" t="s">
        <v>4</v>
      </c>
      <c r="ADF114" s="9" t="s">
        <v>5</v>
      </c>
      <c r="ADG114" s="10" t="s">
        <v>3</v>
      </c>
      <c r="ADH114" s="8" t="s">
        <v>4</v>
      </c>
      <c r="ADI114" s="9" t="s">
        <v>5</v>
      </c>
      <c r="ADJ114" s="10" t="s">
        <v>3</v>
      </c>
      <c r="ADK114" s="8" t="s">
        <v>4</v>
      </c>
      <c r="ADL114" s="9" t="s">
        <v>5</v>
      </c>
      <c r="ADM114" s="9" t="s">
        <v>5</v>
      </c>
      <c r="ADN114" s="8" t="s">
        <v>4</v>
      </c>
      <c r="ADO114" s="9" t="s">
        <v>5</v>
      </c>
      <c r="ADP114" s="9" t="s">
        <v>5</v>
      </c>
      <c r="ADQ114" s="8" t="s">
        <v>4</v>
      </c>
      <c r="ADR114" s="9" t="s">
        <v>5</v>
      </c>
      <c r="ADS114" s="9" t="s">
        <v>5</v>
      </c>
      <c r="ADT114" s="8" t="s">
        <v>4</v>
      </c>
      <c r="ADU114" s="9" t="s">
        <v>5</v>
      </c>
      <c r="ADV114" s="9" t="s">
        <v>5</v>
      </c>
      <c r="ADW114" s="8" t="s">
        <v>4</v>
      </c>
      <c r="ADX114" s="9" t="s">
        <v>5</v>
      </c>
      <c r="ADY114" s="9" t="s">
        <v>5</v>
      </c>
      <c r="ADZ114" s="8" t="s">
        <v>4</v>
      </c>
      <c r="AEA114" s="9" t="s">
        <v>5</v>
      </c>
      <c r="AEB114" s="9" t="s">
        <v>5</v>
      </c>
      <c r="AEC114" s="8" t="s">
        <v>4</v>
      </c>
      <c r="AED114" s="9" t="s">
        <v>5</v>
      </c>
      <c r="AEE114" s="9" t="s">
        <v>5</v>
      </c>
      <c r="AEF114" s="8" t="s">
        <v>4</v>
      </c>
      <c r="AEG114" s="9" t="s">
        <v>5</v>
      </c>
      <c r="AEH114" s="9" t="s">
        <v>5</v>
      </c>
      <c r="AEI114" s="8" t="s">
        <v>4</v>
      </c>
      <c r="AEJ114" s="10" t="s">
        <v>3</v>
      </c>
      <c r="AEK114" s="9" t="s">
        <v>5</v>
      </c>
      <c r="AEL114" s="8" t="s">
        <v>4</v>
      </c>
      <c r="AEM114" s="8" t="s">
        <v>4</v>
      </c>
      <c r="AEN114" s="9" t="s">
        <v>5</v>
      </c>
      <c r="AEO114" s="8" t="s">
        <v>4</v>
      </c>
      <c r="AEP114" s="8" t="s">
        <v>4</v>
      </c>
      <c r="AEQ114" s="9" t="s">
        <v>5</v>
      </c>
      <c r="AER114" s="10" t="s">
        <v>3</v>
      </c>
      <c r="AES114" s="8" t="s">
        <v>4</v>
      </c>
      <c r="AET114" s="9" t="s">
        <v>5</v>
      </c>
      <c r="AEU114" s="10" t="s">
        <v>3</v>
      </c>
      <c r="AEV114" s="8" t="s">
        <v>4</v>
      </c>
      <c r="AEW114" s="9" t="s">
        <v>5</v>
      </c>
      <c r="AEX114" s="10" t="s">
        <v>3</v>
      </c>
      <c r="AEY114" s="8" t="s">
        <v>4</v>
      </c>
      <c r="AEZ114" s="9" t="s">
        <v>5</v>
      </c>
      <c r="AFA114" s="9" t="s">
        <v>5</v>
      </c>
      <c r="AFB114" s="8" t="s">
        <v>4</v>
      </c>
      <c r="AFC114" s="9" t="s">
        <v>5</v>
      </c>
      <c r="AFD114" s="9" t="s">
        <v>5</v>
      </c>
      <c r="AFE114" s="8" t="s">
        <v>4</v>
      </c>
      <c r="AFF114" s="9" t="s">
        <v>5</v>
      </c>
      <c r="AFG114" s="9" t="s">
        <v>5</v>
      </c>
      <c r="AFH114" s="8" t="s">
        <v>4</v>
      </c>
      <c r="AFI114" s="9" t="s">
        <v>5</v>
      </c>
      <c r="AFJ114" s="9" t="s">
        <v>5</v>
      </c>
      <c r="AFK114" s="8" t="s">
        <v>4</v>
      </c>
      <c r="AFL114" s="9" t="s">
        <v>5</v>
      </c>
      <c r="AFM114" s="9" t="s">
        <v>5</v>
      </c>
      <c r="AFN114" s="8" t="s">
        <v>4</v>
      </c>
      <c r="AFO114" s="9" t="s">
        <v>5</v>
      </c>
      <c r="AFP114" s="9" t="s">
        <v>5</v>
      </c>
      <c r="AFQ114" s="8" t="s">
        <v>4</v>
      </c>
      <c r="AFR114" s="9" t="s">
        <v>5</v>
      </c>
      <c r="AFS114" s="9" t="s">
        <v>5</v>
      </c>
      <c r="AFT114" s="8" t="s">
        <v>4</v>
      </c>
      <c r="AFU114" s="10" t="s">
        <v>3</v>
      </c>
      <c r="AFV114" s="9" t="s">
        <v>5</v>
      </c>
      <c r="AFW114" s="8" t="s">
        <v>4</v>
      </c>
      <c r="AFX114" s="8" t="s">
        <v>4</v>
      </c>
      <c r="AFY114" s="9" t="s">
        <v>5</v>
      </c>
      <c r="AFZ114" s="8" t="s">
        <v>4</v>
      </c>
      <c r="AGA114" s="8" t="s">
        <v>4</v>
      </c>
      <c r="AGB114" s="9" t="s">
        <v>5</v>
      </c>
      <c r="AGC114" s="10" t="s">
        <v>3</v>
      </c>
      <c r="AGD114" s="8" t="s">
        <v>4</v>
      </c>
      <c r="AGE114" s="9" t="s">
        <v>5</v>
      </c>
      <c r="AGF114" s="10" t="s">
        <v>3</v>
      </c>
      <c r="AGG114" s="8" t="s">
        <v>4</v>
      </c>
      <c r="AGH114" s="9" t="s">
        <v>5</v>
      </c>
      <c r="AGI114" s="10" t="s">
        <v>3</v>
      </c>
      <c r="AGJ114" s="8" t="s">
        <v>4</v>
      </c>
      <c r="AGK114" s="9" t="s">
        <v>5</v>
      </c>
      <c r="AGL114" s="9" t="s">
        <v>5</v>
      </c>
      <c r="AGM114" s="8" t="s">
        <v>4</v>
      </c>
      <c r="AGN114" s="9" t="s">
        <v>5</v>
      </c>
      <c r="AGO114" s="9" t="s">
        <v>5</v>
      </c>
      <c r="AGP114" s="8" t="s">
        <v>4</v>
      </c>
      <c r="AGQ114" s="9" t="s">
        <v>5</v>
      </c>
      <c r="AGR114" s="9" t="s">
        <v>5</v>
      </c>
      <c r="AGS114" s="8" t="s">
        <v>4</v>
      </c>
      <c r="AGT114" s="9" t="s">
        <v>5</v>
      </c>
      <c r="AGU114" s="9" t="s">
        <v>5</v>
      </c>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C114" s="4">
        <f t="shared" si="15"/>
        <v>68</v>
      </c>
      <c r="AID114" s="4">
        <f t="shared" si="16"/>
        <v>342</v>
      </c>
      <c r="AIE114" s="4">
        <f t="shared" si="17"/>
        <v>264</v>
      </c>
      <c r="AIF114" s="4">
        <f t="shared" si="18"/>
        <v>50</v>
      </c>
      <c r="AIG114" s="1">
        <f t="shared" si="19"/>
        <v>724</v>
      </c>
    </row>
    <row r="115" spans="1:917" s="1" customFormat="1" ht="7" customHeight="1">
      <c r="A115" s="2">
        <v>49</v>
      </c>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7" t="s">
        <v>6</v>
      </c>
      <c r="DZ115" s="6"/>
      <c r="EA115" s="6"/>
      <c r="EB115" s="6"/>
      <c r="EC115" s="6"/>
      <c r="ED115" s="6"/>
      <c r="EE115" s="6"/>
      <c r="EF115" s="6"/>
      <c r="EG115" s="6"/>
      <c r="EH115" s="6"/>
      <c r="EI115" s="6"/>
      <c r="EJ115" s="6"/>
      <c r="EK115" s="6"/>
      <c r="EL115" s="6"/>
      <c r="EM115" s="6"/>
      <c r="EN115" s="7" t="s">
        <v>6</v>
      </c>
      <c r="EO115" s="7" t="s">
        <v>6</v>
      </c>
      <c r="EP115" s="7" t="s">
        <v>6</v>
      </c>
      <c r="EQ115" s="7" t="s">
        <v>6</v>
      </c>
      <c r="ER115" s="7" t="s">
        <v>6</v>
      </c>
      <c r="ES115" s="7" t="s">
        <v>6</v>
      </c>
      <c r="ET115" s="7" t="s">
        <v>6</v>
      </c>
      <c r="EU115" s="6"/>
      <c r="EV115" s="6"/>
      <c r="EW115" s="6"/>
      <c r="EX115" s="6"/>
      <c r="EY115" s="6"/>
      <c r="EZ115" s="6"/>
      <c r="FA115" s="6"/>
      <c r="FB115" s="6"/>
      <c r="FC115" s="6"/>
      <c r="FD115" s="6"/>
      <c r="FE115" s="6"/>
      <c r="FF115" s="7" t="s">
        <v>6</v>
      </c>
      <c r="FG115" s="7" t="s">
        <v>6</v>
      </c>
      <c r="FH115" s="7" t="s">
        <v>6</v>
      </c>
      <c r="FI115" s="7" t="s">
        <v>6</v>
      </c>
      <c r="FJ115" s="7" t="s">
        <v>6</v>
      </c>
      <c r="FK115" s="7" t="s">
        <v>6</v>
      </c>
      <c r="FL115" s="7" t="s">
        <v>6</v>
      </c>
      <c r="FM115" s="7" t="s">
        <v>6</v>
      </c>
      <c r="FN115" s="6"/>
      <c r="FO115" s="7" t="s">
        <v>6</v>
      </c>
      <c r="FP115" s="6"/>
      <c r="FQ115" s="6"/>
      <c r="FR115" s="6"/>
      <c r="FS115" s="6"/>
      <c r="FT115" s="6"/>
      <c r="FU115" s="7" t="s">
        <v>6</v>
      </c>
      <c r="FV115" s="7" t="s">
        <v>6</v>
      </c>
      <c r="FW115" s="7" t="s">
        <v>6</v>
      </c>
      <c r="FX115" s="7" t="s">
        <v>6</v>
      </c>
      <c r="FY115" s="7" t="s">
        <v>6</v>
      </c>
      <c r="FZ115" s="7" t="s">
        <v>6</v>
      </c>
      <c r="GA115" s="7" t="s">
        <v>6</v>
      </c>
      <c r="GB115" s="7" t="s">
        <v>6</v>
      </c>
      <c r="GC115" s="7" t="s">
        <v>6</v>
      </c>
      <c r="GD115" s="7" t="s">
        <v>6</v>
      </c>
      <c r="GE115" s="7" t="s">
        <v>6</v>
      </c>
      <c r="GF115" s="7" t="s">
        <v>6</v>
      </c>
      <c r="GG115" s="7" t="s">
        <v>6</v>
      </c>
      <c r="GH115" s="7" t="s">
        <v>6</v>
      </c>
      <c r="GI115" s="6"/>
      <c r="GJ115" s="7" t="s">
        <v>6</v>
      </c>
      <c r="GK115" s="7" t="s">
        <v>6</v>
      </c>
      <c r="GL115" s="7" t="s">
        <v>6</v>
      </c>
      <c r="GM115" s="7" t="s">
        <v>6</v>
      </c>
      <c r="GN115" s="7" t="s">
        <v>6</v>
      </c>
      <c r="GO115" s="7" t="s">
        <v>6</v>
      </c>
      <c r="GP115" s="7" t="s">
        <v>6</v>
      </c>
      <c r="GQ115" s="8" t="s">
        <v>4</v>
      </c>
      <c r="GR115" s="7" t="s">
        <v>6</v>
      </c>
      <c r="GS115" s="7" t="s">
        <v>6</v>
      </c>
      <c r="GT115" s="8" t="s">
        <v>4</v>
      </c>
      <c r="GU115" s="7" t="s">
        <v>6</v>
      </c>
      <c r="GV115" s="7" t="s">
        <v>6</v>
      </c>
      <c r="GW115" s="7" t="s">
        <v>6</v>
      </c>
      <c r="GX115" s="7" t="s">
        <v>6</v>
      </c>
      <c r="GY115" s="7" t="s">
        <v>6</v>
      </c>
      <c r="GZ115" s="7" t="s">
        <v>6</v>
      </c>
      <c r="HA115" s="7" t="s">
        <v>6</v>
      </c>
      <c r="HB115" s="7" t="s">
        <v>6</v>
      </c>
      <c r="HC115" s="7" t="s">
        <v>6</v>
      </c>
      <c r="HD115" s="7" t="s">
        <v>6</v>
      </c>
      <c r="HE115" s="7" t="s">
        <v>6</v>
      </c>
      <c r="HF115" s="7" t="s">
        <v>6</v>
      </c>
      <c r="HG115" s="9" t="s">
        <v>5</v>
      </c>
      <c r="HH115" s="7" t="s">
        <v>6</v>
      </c>
      <c r="HI115" s="8" t="s">
        <v>4</v>
      </c>
      <c r="HJ115" s="9" t="s">
        <v>5</v>
      </c>
      <c r="HK115" s="9" t="s">
        <v>5</v>
      </c>
      <c r="HL115" s="8" t="s">
        <v>4</v>
      </c>
      <c r="HM115" s="9" t="s">
        <v>5</v>
      </c>
      <c r="HN115" s="7" t="s">
        <v>6</v>
      </c>
      <c r="HO115" s="7" t="s">
        <v>6</v>
      </c>
      <c r="HP115" s="7" t="s">
        <v>6</v>
      </c>
      <c r="HQ115" s="7" t="s">
        <v>6</v>
      </c>
      <c r="HR115" s="7" t="s">
        <v>6</v>
      </c>
      <c r="HS115" s="7" t="s">
        <v>6</v>
      </c>
      <c r="HT115" s="7" t="s">
        <v>6</v>
      </c>
      <c r="HU115" s="7" t="s">
        <v>6</v>
      </c>
      <c r="HV115" s="7" t="s">
        <v>6</v>
      </c>
      <c r="HW115" s="7" t="s">
        <v>6</v>
      </c>
      <c r="HX115" s="8" t="s">
        <v>4</v>
      </c>
      <c r="HY115" s="8" t="s">
        <v>4</v>
      </c>
      <c r="HZ115" s="9" t="s">
        <v>5</v>
      </c>
      <c r="IA115" s="8" t="s">
        <v>4</v>
      </c>
      <c r="IB115" s="8" t="s">
        <v>4</v>
      </c>
      <c r="IC115" s="9" t="s">
        <v>5</v>
      </c>
      <c r="ID115" s="10" t="s">
        <v>3</v>
      </c>
      <c r="IE115" s="8" t="s">
        <v>4</v>
      </c>
      <c r="IF115" s="9" t="s">
        <v>5</v>
      </c>
      <c r="IG115" s="9" t="s">
        <v>5</v>
      </c>
      <c r="IH115" s="8" t="s">
        <v>4</v>
      </c>
      <c r="II115" s="7" t="s">
        <v>6</v>
      </c>
      <c r="IJ115" s="7" t="s">
        <v>6</v>
      </c>
      <c r="IK115" s="7" t="s">
        <v>6</v>
      </c>
      <c r="IL115" s="7" t="s">
        <v>6</v>
      </c>
      <c r="IM115" s="7" t="s">
        <v>6</v>
      </c>
      <c r="IN115" s="8" t="s">
        <v>4</v>
      </c>
      <c r="IO115" s="9" t="s">
        <v>5</v>
      </c>
      <c r="IP115" s="10" t="s">
        <v>3</v>
      </c>
      <c r="IQ115" s="8" t="s">
        <v>4</v>
      </c>
      <c r="IR115" s="9" t="s">
        <v>5</v>
      </c>
      <c r="IS115" s="9" t="s">
        <v>5</v>
      </c>
      <c r="IT115" s="8" t="s">
        <v>4</v>
      </c>
      <c r="IU115" s="9" t="s">
        <v>5</v>
      </c>
      <c r="IV115" s="9" t="s">
        <v>5</v>
      </c>
      <c r="IW115" s="8" t="s">
        <v>4</v>
      </c>
      <c r="IX115" s="9" t="s">
        <v>5</v>
      </c>
      <c r="IY115" s="9" t="s">
        <v>5</v>
      </c>
      <c r="IZ115" s="8" t="s">
        <v>4</v>
      </c>
      <c r="JA115" s="9" t="s">
        <v>5</v>
      </c>
      <c r="JB115" s="7" t="s">
        <v>6</v>
      </c>
      <c r="JC115" s="8" t="s">
        <v>4</v>
      </c>
      <c r="JD115" s="9" t="s">
        <v>5</v>
      </c>
      <c r="JE115" s="9" t="s">
        <v>5</v>
      </c>
      <c r="JF115" s="8" t="s">
        <v>4</v>
      </c>
      <c r="JG115" s="9" t="s">
        <v>5</v>
      </c>
      <c r="JH115" s="9" t="s">
        <v>5</v>
      </c>
      <c r="JI115" s="8" t="s">
        <v>4</v>
      </c>
      <c r="JJ115" s="9" t="s">
        <v>5</v>
      </c>
      <c r="JK115" s="9" t="s">
        <v>5</v>
      </c>
      <c r="JL115" s="8" t="s">
        <v>4</v>
      </c>
      <c r="JM115" s="9" t="s">
        <v>5</v>
      </c>
      <c r="JN115" s="9" t="s">
        <v>5</v>
      </c>
      <c r="JO115" s="8" t="s">
        <v>4</v>
      </c>
      <c r="JP115" s="9" t="s">
        <v>5</v>
      </c>
      <c r="JQ115" s="9" t="s">
        <v>5</v>
      </c>
      <c r="JR115" s="8" t="s">
        <v>4</v>
      </c>
      <c r="JS115" s="9" t="s">
        <v>5</v>
      </c>
      <c r="JT115" s="9" t="s">
        <v>5</v>
      </c>
      <c r="JU115" s="8" t="s">
        <v>4</v>
      </c>
      <c r="JV115" s="10" t="s">
        <v>3</v>
      </c>
      <c r="JW115" s="9" t="s">
        <v>5</v>
      </c>
      <c r="JX115" s="8" t="s">
        <v>4</v>
      </c>
      <c r="JY115" s="8" t="s">
        <v>4</v>
      </c>
      <c r="JZ115" s="9" t="s">
        <v>5</v>
      </c>
      <c r="KA115" s="8" t="s">
        <v>4</v>
      </c>
      <c r="KB115" s="8" t="s">
        <v>4</v>
      </c>
      <c r="KC115" s="9" t="s">
        <v>5</v>
      </c>
      <c r="KD115" s="8" t="s">
        <v>4</v>
      </c>
      <c r="KE115" s="8" t="s">
        <v>4</v>
      </c>
      <c r="KF115" s="9" t="s">
        <v>5</v>
      </c>
      <c r="KG115" s="10" t="s">
        <v>3</v>
      </c>
      <c r="KH115" s="10" t="s">
        <v>3</v>
      </c>
      <c r="KI115" s="9" t="s">
        <v>5</v>
      </c>
      <c r="KJ115" s="10" t="s">
        <v>3</v>
      </c>
      <c r="KK115" s="8" t="s">
        <v>4</v>
      </c>
      <c r="KL115" s="9" t="s">
        <v>5</v>
      </c>
      <c r="KM115" s="8" t="s">
        <v>4</v>
      </c>
      <c r="KN115" s="8" t="s">
        <v>4</v>
      </c>
      <c r="KO115" s="9" t="s">
        <v>5</v>
      </c>
      <c r="KP115" s="8" t="s">
        <v>4</v>
      </c>
      <c r="KQ115" s="8" t="s">
        <v>4</v>
      </c>
      <c r="KR115" s="9" t="s">
        <v>5</v>
      </c>
      <c r="KS115" s="10" t="s">
        <v>3</v>
      </c>
      <c r="KT115" s="8" t="s">
        <v>4</v>
      </c>
      <c r="KU115" s="9" t="s">
        <v>5</v>
      </c>
      <c r="KV115" s="9" t="s">
        <v>5</v>
      </c>
      <c r="KW115" s="8" t="s">
        <v>4</v>
      </c>
      <c r="KX115" s="9" t="s">
        <v>5</v>
      </c>
      <c r="KY115" s="9" t="s">
        <v>5</v>
      </c>
      <c r="KZ115" s="8" t="s">
        <v>4</v>
      </c>
      <c r="LA115" s="9" t="s">
        <v>5</v>
      </c>
      <c r="LB115" s="9" t="s">
        <v>5</v>
      </c>
      <c r="LC115" s="8" t="s">
        <v>4</v>
      </c>
      <c r="LD115" s="9" t="s">
        <v>5</v>
      </c>
      <c r="LE115" s="9" t="s">
        <v>5</v>
      </c>
      <c r="LF115" s="8" t="s">
        <v>4</v>
      </c>
      <c r="LG115" s="9" t="s">
        <v>5</v>
      </c>
      <c r="LH115" s="9" t="s">
        <v>5</v>
      </c>
      <c r="LI115" s="8" t="s">
        <v>4</v>
      </c>
      <c r="LJ115" s="9" t="s">
        <v>5</v>
      </c>
      <c r="LK115" s="9" t="s">
        <v>5</v>
      </c>
      <c r="LL115" s="8" t="s">
        <v>4</v>
      </c>
      <c r="LM115" s="9" t="s">
        <v>5</v>
      </c>
      <c r="LN115" s="9" t="s">
        <v>5</v>
      </c>
      <c r="LO115" s="8" t="s">
        <v>4</v>
      </c>
      <c r="LP115" s="9" t="s">
        <v>5</v>
      </c>
      <c r="LQ115" s="9" t="s">
        <v>5</v>
      </c>
      <c r="LR115" s="8" t="s">
        <v>4</v>
      </c>
      <c r="LS115" s="9" t="s">
        <v>5</v>
      </c>
      <c r="LT115" s="9" t="s">
        <v>5</v>
      </c>
      <c r="LU115" s="8" t="s">
        <v>4</v>
      </c>
      <c r="LV115" s="10" t="s">
        <v>3</v>
      </c>
      <c r="LW115" s="9" t="s">
        <v>5</v>
      </c>
      <c r="LX115" s="8" t="s">
        <v>4</v>
      </c>
      <c r="LY115" s="8" t="s">
        <v>4</v>
      </c>
      <c r="LZ115" s="9" t="s">
        <v>5</v>
      </c>
      <c r="MA115" s="8" t="s">
        <v>4</v>
      </c>
      <c r="MB115" s="8" t="s">
        <v>4</v>
      </c>
      <c r="MC115" s="9" t="s">
        <v>5</v>
      </c>
      <c r="MD115" s="8" t="s">
        <v>4</v>
      </c>
      <c r="ME115" s="8" t="s">
        <v>4</v>
      </c>
      <c r="MF115" s="9" t="s">
        <v>5</v>
      </c>
      <c r="MG115" s="10" t="s">
        <v>3</v>
      </c>
      <c r="MH115" s="10" t="s">
        <v>3</v>
      </c>
      <c r="MI115" s="9" t="s">
        <v>5</v>
      </c>
      <c r="MJ115" s="10" t="s">
        <v>3</v>
      </c>
      <c r="MK115" s="8" t="s">
        <v>4</v>
      </c>
      <c r="ML115" s="9" t="s">
        <v>5</v>
      </c>
      <c r="MM115" s="10" t="s">
        <v>3</v>
      </c>
      <c r="MN115" s="8" t="s">
        <v>4</v>
      </c>
      <c r="MO115" s="9" t="s">
        <v>5</v>
      </c>
      <c r="MP115" s="8" t="s">
        <v>4</v>
      </c>
      <c r="MQ115" s="8" t="s">
        <v>4</v>
      </c>
      <c r="MR115" s="9" t="s">
        <v>5</v>
      </c>
      <c r="MS115" s="10" t="s">
        <v>3</v>
      </c>
      <c r="MT115" s="8" t="s">
        <v>4</v>
      </c>
      <c r="MU115" s="9" t="s">
        <v>5</v>
      </c>
      <c r="MV115" s="9" t="s">
        <v>5</v>
      </c>
      <c r="MW115" s="8" t="s">
        <v>4</v>
      </c>
      <c r="MX115" s="9" t="s">
        <v>5</v>
      </c>
      <c r="MY115" s="9" t="s">
        <v>5</v>
      </c>
      <c r="MZ115" s="8" t="s">
        <v>4</v>
      </c>
      <c r="NA115" s="9" t="s">
        <v>5</v>
      </c>
      <c r="NB115" s="9" t="s">
        <v>5</v>
      </c>
      <c r="NC115" s="8" t="s">
        <v>4</v>
      </c>
      <c r="ND115" s="9" t="s">
        <v>5</v>
      </c>
      <c r="NE115" s="9" t="s">
        <v>5</v>
      </c>
      <c r="NF115" s="8" t="s">
        <v>4</v>
      </c>
      <c r="NG115" s="9" t="s">
        <v>5</v>
      </c>
      <c r="NH115" s="9" t="s">
        <v>5</v>
      </c>
      <c r="NI115" s="8" t="s">
        <v>4</v>
      </c>
      <c r="NJ115" s="9" t="s">
        <v>5</v>
      </c>
      <c r="NK115" s="9" t="s">
        <v>5</v>
      </c>
      <c r="NL115" s="8" t="s">
        <v>4</v>
      </c>
      <c r="NM115" s="9" t="s">
        <v>5</v>
      </c>
      <c r="NN115" s="9" t="s">
        <v>5</v>
      </c>
      <c r="NO115" s="8" t="s">
        <v>4</v>
      </c>
      <c r="NP115" s="9" t="s">
        <v>5</v>
      </c>
      <c r="NQ115" s="9" t="s">
        <v>5</v>
      </c>
      <c r="NR115" s="8" t="s">
        <v>4</v>
      </c>
      <c r="NS115" s="9" t="s">
        <v>5</v>
      </c>
      <c r="NT115" s="9" t="s">
        <v>5</v>
      </c>
      <c r="NU115" s="8" t="s">
        <v>4</v>
      </c>
      <c r="NV115" s="9" t="s">
        <v>5</v>
      </c>
      <c r="NW115" s="9" t="s">
        <v>5</v>
      </c>
      <c r="NX115" s="8" t="s">
        <v>4</v>
      </c>
      <c r="NY115" s="8" t="s">
        <v>4</v>
      </c>
      <c r="NZ115" s="9" t="s">
        <v>5</v>
      </c>
      <c r="OA115" s="8" t="s">
        <v>4</v>
      </c>
      <c r="OB115" s="8" t="s">
        <v>4</v>
      </c>
      <c r="OC115" s="9" t="s">
        <v>5</v>
      </c>
      <c r="OD115" s="8" t="s">
        <v>4</v>
      </c>
      <c r="OE115" s="8" t="s">
        <v>4</v>
      </c>
      <c r="OF115" s="9" t="s">
        <v>5</v>
      </c>
      <c r="OG115" s="10" t="s">
        <v>3</v>
      </c>
      <c r="OH115" s="8" t="s">
        <v>4</v>
      </c>
      <c r="OI115" s="9" t="s">
        <v>5</v>
      </c>
      <c r="OJ115" s="10" t="s">
        <v>3</v>
      </c>
      <c r="OK115" s="8" t="s">
        <v>4</v>
      </c>
      <c r="OL115" s="9" t="s">
        <v>5</v>
      </c>
      <c r="OM115" s="10" t="s">
        <v>3</v>
      </c>
      <c r="ON115" s="8" t="s">
        <v>4</v>
      </c>
      <c r="OO115" s="9" t="s">
        <v>5</v>
      </c>
      <c r="OP115" s="10" t="s">
        <v>3</v>
      </c>
      <c r="OQ115" s="8" t="s">
        <v>4</v>
      </c>
      <c r="OR115" s="9" t="s">
        <v>5</v>
      </c>
      <c r="OS115" s="10" t="s">
        <v>3</v>
      </c>
      <c r="OT115" s="8" t="s">
        <v>4</v>
      </c>
      <c r="OU115" s="9" t="s">
        <v>5</v>
      </c>
      <c r="OV115" s="9" t="s">
        <v>5</v>
      </c>
      <c r="OW115" s="8" t="s">
        <v>4</v>
      </c>
      <c r="OX115" s="9" t="s">
        <v>5</v>
      </c>
      <c r="OY115" s="9" t="s">
        <v>5</v>
      </c>
      <c r="OZ115" s="8" t="s">
        <v>4</v>
      </c>
      <c r="PA115" s="9" t="s">
        <v>5</v>
      </c>
      <c r="PB115" s="9" t="s">
        <v>5</v>
      </c>
      <c r="PC115" s="8" t="s">
        <v>4</v>
      </c>
      <c r="PD115" s="9" t="s">
        <v>5</v>
      </c>
      <c r="PE115" s="9" t="s">
        <v>5</v>
      </c>
      <c r="PF115" s="8" t="s">
        <v>4</v>
      </c>
      <c r="PG115" s="9" t="s">
        <v>5</v>
      </c>
      <c r="PH115" s="9" t="s">
        <v>5</v>
      </c>
      <c r="PI115" s="8" t="s">
        <v>4</v>
      </c>
      <c r="PJ115" s="9" t="s">
        <v>5</v>
      </c>
      <c r="PK115" s="9" t="s">
        <v>5</v>
      </c>
      <c r="PL115" s="8" t="s">
        <v>4</v>
      </c>
      <c r="PM115" s="9" t="s">
        <v>5</v>
      </c>
      <c r="PN115" s="9" t="s">
        <v>5</v>
      </c>
      <c r="PO115" s="8" t="s">
        <v>4</v>
      </c>
      <c r="PP115" s="9" t="s">
        <v>5</v>
      </c>
      <c r="PQ115" s="9" t="s">
        <v>5</v>
      </c>
      <c r="PR115" s="8" t="s">
        <v>4</v>
      </c>
      <c r="PS115" s="9" t="s">
        <v>5</v>
      </c>
      <c r="PT115" s="9" t="s">
        <v>5</v>
      </c>
      <c r="PU115" s="8" t="s">
        <v>4</v>
      </c>
      <c r="PV115" s="10" t="s">
        <v>3</v>
      </c>
      <c r="PW115" s="9" t="s">
        <v>5</v>
      </c>
      <c r="PX115" s="8" t="s">
        <v>4</v>
      </c>
      <c r="PY115" s="8" t="s">
        <v>4</v>
      </c>
      <c r="PZ115" s="9" t="s">
        <v>5</v>
      </c>
      <c r="QA115" s="8" t="s">
        <v>4</v>
      </c>
      <c r="QB115" s="8" t="s">
        <v>4</v>
      </c>
      <c r="QC115" s="9" t="s">
        <v>5</v>
      </c>
      <c r="QD115" s="8" t="s">
        <v>4</v>
      </c>
      <c r="QE115" s="8" t="s">
        <v>4</v>
      </c>
      <c r="QF115" s="9" t="s">
        <v>5</v>
      </c>
      <c r="QG115" s="10" t="s">
        <v>3</v>
      </c>
      <c r="QH115" s="8" t="s">
        <v>4</v>
      </c>
      <c r="QI115" s="9" t="s">
        <v>5</v>
      </c>
      <c r="QJ115" s="9" t="s">
        <v>5</v>
      </c>
      <c r="QK115" s="8" t="s">
        <v>4</v>
      </c>
      <c r="QL115" s="9" t="s">
        <v>5</v>
      </c>
      <c r="QM115" s="9" t="s">
        <v>5</v>
      </c>
      <c r="QN115" s="8" t="s">
        <v>4</v>
      </c>
      <c r="QO115" s="9" t="s">
        <v>5</v>
      </c>
      <c r="QP115" s="9" t="s">
        <v>5</v>
      </c>
      <c r="QQ115" s="8" t="s">
        <v>4</v>
      </c>
      <c r="QR115" s="9" t="s">
        <v>5</v>
      </c>
      <c r="QS115" s="9" t="s">
        <v>5</v>
      </c>
      <c r="QT115" s="8" t="s">
        <v>4</v>
      </c>
      <c r="QU115" s="9" t="s">
        <v>5</v>
      </c>
      <c r="QV115" s="9" t="s">
        <v>5</v>
      </c>
      <c r="QW115" s="8" t="s">
        <v>4</v>
      </c>
      <c r="QX115" s="9" t="s">
        <v>5</v>
      </c>
      <c r="QY115" s="9" t="s">
        <v>5</v>
      </c>
      <c r="QZ115" s="8" t="s">
        <v>4</v>
      </c>
      <c r="RA115" s="9" t="s">
        <v>5</v>
      </c>
      <c r="RB115" s="9" t="s">
        <v>5</v>
      </c>
      <c r="RC115" s="8" t="s">
        <v>4</v>
      </c>
      <c r="RD115" s="9" t="s">
        <v>5</v>
      </c>
      <c r="RE115" s="9" t="s">
        <v>5</v>
      </c>
      <c r="RF115" s="8" t="s">
        <v>4</v>
      </c>
      <c r="RG115" s="9" t="s">
        <v>5</v>
      </c>
      <c r="RH115" s="9" t="s">
        <v>5</v>
      </c>
      <c r="RI115" s="8" t="s">
        <v>4</v>
      </c>
      <c r="RJ115" s="10" t="s">
        <v>3</v>
      </c>
      <c r="RK115" s="9" t="s">
        <v>5</v>
      </c>
      <c r="RL115" s="8" t="s">
        <v>4</v>
      </c>
      <c r="RM115" s="10" t="s">
        <v>3</v>
      </c>
      <c r="RN115" s="9" t="s">
        <v>5</v>
      </c>
      <c r="RO115" s="8" t="s">
        <v>4</v>
      </c>
      <c r="RP115" s="10" t="s">
        <v>3</v>
      </c>
      <c r="RQ115" s="9" t="s">
        <v>5</v>
      </c>
      <c r="RR115" s="8" t="s">
        <v>4</v>
      </c>
      <c r="RS115" s="10" t="s">
        <v>3</v>
      </c>
      <c r="RT115" s="9" t="s">
        <v>5</v>
      </c>
      <c r="RU115" s="8" t="s">
        <v>4</v>
      </c>
      <c r="RV115" s="10" t="s">
        <v>3</v>
      </c>
      <c r="RW115" s="9" t="s">
        <v>5</v>
      </c>
      <c r="RX115" s="8" t="s">
        <v>4</v>
      </c>
      <c r="RY115" s="8" t="s">
        <v>4</v>
      </c>
      <c r="RZ115" s="9" t="s">
        <v>5</v>
      </c>
      <c r="SA115" s="8" t="s">
        <v>4</v>
      </c>
      <c r="SB115" s="8" t="s">
        <v>4</v>
      </c>
      <c r="SC115" s="9" t="s">
        <v>5</v>
      </c>
      <c r="SD115" s="8" t="s">
        <v>4</v>
      </c>
      <c r="SE115" s="8" t="s">
        <v>4</v>
      </c>
      <c r="SF115" s="9" t="s">
        <v>5</v>
      </c>
      <c r="SG115" s="10" t="s">
        <v>3</v>
      </c>
      <c r="SH115" s="8" t="s">
        <v>4</v>
      </c>
      <c r="SI115" s="9" t="s">
        <v>5</v>
      </c>
      <c r="SJ115" s="9" t="s">
        <v>5</v>
      </c>
      <c r="SK115" s="8" t="s">
        <v>4</v>
      </c>
      <c r="SL115" s="9" t="s">
        <v>5</v>
      </c>
      <c r="SM115" s="9" t="s">
        <v>5</v>
      </c>
      <c r="SN115" s="8" t="s">
        <v>4</v>
      </c>
      <c r="SO115" s="9" t="s">
        <v>5</v>
      </c>
      <c r="SP115" s="9" t="s">
        <v>5</v>
      </c>
      <c r="SQ115" s="8" t="s">
        <v>4</v>
      </c>
      <c r="SR115" s="9" t="s">
        <v>5</v>
      </c>
      <c r="SS115" s="9" t="s">
        <v>5</v>
      </c>
      <c r="ST115" s="8" t="s">
        <v>4</v>
      </c>
      <c r="SU115" s="9" t="s">
        <v>5</v>
      </c>
      <c r="SV115" s="9" t="s">
        <v>5</v>
      </c>
      <c r="SW115" s="8" t="s">
        <v>4</v>
      </c>
      <c r="SX115" s="9" t="s">
        <v>5</v>
      </c>
      <c r="SY115" s="9" t="s">
        <v>5</v>
      </c>
      <c r="SZ115" s="8" t="s">
        <v>4</v>
      </c>
      <c r="TA115" s="9" t="s">
        <v>5</v>
      </c>
      <c r="TB115" s="9" t="s">
        <v>5</v>
      </c>
      <c r="TC115" s="8" t="s">
        <v>4</v>
      </c>
      <c r="TD115" s="9" t="s">
        <v>5</v>
      </c>
      <c r="TE115" s="9" t="s">
        <v>5</v>
      </c>
      <c r="TF115" s="8" t="s">
        <v>4</v>
      </c>
      <c r="TG115" s="9" t="s">
        <v>5</v>
      </c>
      <c r="TH115" s="9" t="s">
        <v>5</v>
      </c>
      <c r="TI115" s="8" t="s">
        <v>4</v>
      </c>
      <c r="TJ115" s="10" t="s">
        <v>3</v>
      </c>
      <c r="TK115" s="9" t="s">
        <v>5</v>
      </c>
      <c r="TL115" s="8" t="s">
        <v>4</v>
      </c>
      <c r="TM115" s="8" t="s">
        <v>4</v>
      </c>
      <c r="TN115" s="9" t="s">
        <v>5</v>
      </c>
      <c r="TO115" s="8" t="s">
        <v>4</v>
      </c>
      <c r="TP115" s="8" t="s">
        <v>4</v>
      </c>
      <c r="TQ115" s="9" t="s">
        <v>5</v>
      </c>
      <c r="TR115" s="8" t="s">
        <v>4</v>
      </c>
      <c r="TS115" s="8" t="s">
        <v>4</v>
      </c>
      <c r="TT115" s="9" t="s">
        <v>5</v>
      </c>
      <c r="TU115" s="10" t="s">
        <v>3</v>
      </c>
      <c r="TV115" s="8" t="s">
        <v>4</v>
      </c>
      <c r="TW115" s="9" t="s">
        <v>5</v>
      </c>
      <c r="TX115" s="10" t="s">
        <v>3</v>
      </c>
      <c r="TY115" s="8" t="s">
        <v>4</v>
      </c>
      <c r="TZ115" s="9" t="s">
        <v>5</v>
      </c>
      <c r="UA115" s="10" t="s">
        <v>3</v>
      </c>
      <c r="UB115" s="8" t="s">
        <v>4</v>
      </c>
      <c r="UC115" s="9" t="s">
        <v>5</v>
      </c>
      <c r="UD115" s="10" t="s">
        <v>3</v>
      </c>
      <c r="UE115" s="8" t="s">
        <v>4</v>
      </c>
      <c r="UF115" s="9" t="s">
        <v>5</v>
      </c>
      <c r="UG115" s="9" t="s">
        <v>5</v>
      </c>
      <c r="UH115" s="8" t="s">
        <v>4</v>
      </c>
      <c r="UI115" s="9" t="s">
        <v>5</v>
      </c>
      <c r="UJ115" s="9" t="s">
        <v>5</v>
      </c>
      <c r="UK115" s="8" t="s">
        <v>4</v>
      </c>
      <c r="UL115" s="9" t="s">
        <v>5</v>
      </c>
      <c r="UM115" s="9" t="s">
        <v>5</v>
      </c>
      <c r="UN115" s="8" t="s">
        <v>4</v>
      </c>
      <c r="UO115" s="9" t="s">
        <v>5</v>
      </c>
      <c r="UP115" s="9" t="s">
        <v>5</v>
      </c>
      <c r="UQ115" s="8" t="s">
        <v>4</v>
      </c>
      <c r="UR115" s="9" t="s">
        <v>5</v>
      </c>
      <c r="US115" s="9" t="s">
        <v>5</v>
      </c>
      <c r="UT115" s="8" t="s">
        <v>4</v>
      </c>
      <c r="UU115" s="9" t="s">
        <v>5</v>
      </c>
      <c r="UV115" s="9" t="s">
        <v>5</v>
      </c>
      <c r="UW115" s="8" t="s">
        <v>4</v>
      </c>
      <c r="UX115" s="10" t="s">
        <v>3</v>
      </c>
      <c r="UY115" s="9" t="s">
        <v>5</v>
      </c>
      <c r="UZ115" s="8" t="s">
        <v>4</v>
      </c>
      <c r="VA115" s="10" t="s">
        <v>3</v>
      </c>
      <c r="VB115" s="9" t="s">
        <v>5</v>
      </c>
      <c r="VC115" s="8" t="s">
        <v>4</v>
      </c>
      <c r="VD115" s="9" t="s">
        <v>5</v>
      </c>
      <c r="VE115" s="9" t="s">
        <v>5</v>
      </c>
      <c r="VF115" s="8" t="s">
        <v>4</v>
      </c>
      <c r="VG115" s="10" t="s">
        <v>3</v>
      </c>
      <c r="VH115" s="9" t="s">
        <v>5</v>
      </c>
      <c r="VI115" s="8" t="s">
        <v>4</v>
      </c>
      <c r="VJ115" s="8" t="s">
        <v>4</v>
      </c>
      <c r="VK115" s="9" t="s">
        <v>5</v>
      </c>
      <c r="VL115" s="8" t="s">
        <v>4</v>
      </c>
      <c r="VM115" s="8" t="s">
        <v>4</v>
      </c>
      <c r="VN115" s="9" t="s">
        <v>5</v>
      </c>
      <c r="VO115" s="8" t="s">
        <v>4</v>
      </c>
      <c r="VP115" s="8" t="s">
        <v>4</v>
      </c>
      <c r="VQ115" s="9" t="s">
        <v>5</v>
      </c>
      <c r="VR115" s="10" t="s">
        <v>3</v>
      </c>
      <c r="VS115" s="8" t="s">
        <v>4</v>
      </c>
      <c r="VT115" s="9" t="s">
        <v>5</v>
      </c>
      <c r="VU115" s="9" t="s">
        <v>5</v>
      </c>
      <c r="VV115" s="8" t="s">
        <v>4</v>
      </c>
      <c r="VW115" s="9" t="s">
        <v>5</v>
      </c>
      <c r="VX115" s="9" t="s">
        <v>5</v>
      </c>
      <c r="VY115" s="8" t="s">
        <v>4</v>
      </c>
      <c r="VZ115" s="9" t="s">
        <v>5</v>
      </c>
      <c r="WA115" s="9" t="s">
        <v>5</v>
      </c>
      <c r="WB115" s="8" t="s">
        <v>4</v>
      </c>
      <c r="WC115" s="9" t="s">
        <v>5</v>
      </c>
      <c r="WD115" s="9" t="s">
        <v>5</v>
      </c>
      <c r="WE115" s="8" t="s">
        <v>4</v>
      </c>
      <c r="WF115" s="9" t="s">
        <v>5</v>
      </c>
      <c r="WG115" s="9" t="s">
        <v>5</v>
      </c>
      <c r="WH115" s="8" t="s">
        <v>4</v>
      </c>
      <c r="WI115" s="9" t="s">
        <v>5</v>
      </c>
      <c r="WJ115" s="9" t="s">
        <v>5</v>
      </c>
      <c r="WK115" s="8" t="s">
        <v>4</v>
      </c>
      <c r="WL115" s="9" t="s">
        <v>5</v>
      </c>
      <c r="WM115" s="9" t="s">
        <v>5</v>
      </c>
      <c r="WN115" s="8" t="s">
        <v>4</v>
      </c>
      <c r="WO115" s="9" t="s">
        <v>5</v>
      </c>
      <c r="WP115" s="9" t="s">
        <v>5</v>
      </c>
      <c r="WQ115" s="8" t="s">
        <v>4</v>
      </c>
      <c r="WR115" s="9" t="s">
        <v>5</v>
      </c>
      <c r="WS115" s="9" t="s">
        <v>5</v>
      </c>
      <c r="WT115" s="8" t="s">
        <v>4</v>
      </c>
      <c r="WU115" s="10" t="s">
        <v>3</v>
      </c>
      <c r="WV115" s="9" t="s">
        <v>5</v>
      </c>
      <c r="WW115" s="8" t="s">
        <v>4</v>
      </c>
      <c r="WX115" s="8" t="s">
        <v>4</v>
      </c>
      <c r="WY115" s="9" t="s">
        <v>5</v>
      </c>
      <c r="WZ115" s="8" t="s">
        <v>4</v>
      </c>
      <c r="XA115" s="8" t="s">
        <v>4</v>
      </c>
      <c r="XB115" s="9" t="s">
        <v>5</v>
      </c>
      <c r="XC115" s="8" t="s">
        <v>4</v>
      </c>
      <c r="XD115" s="8" t="s">
        <v>4</v>
      </c>
      <c r="XE115" s="9" t="s">
        <v>5</v>
      </c>
      <c r="XF115" s="9" t="s">
        <v>5</v>
      </c>
      <c r="XG115" s="8" t="s">
        <v>4</v>
      </c>
      <c r="XH115" s="9" t="s">
        <v>5</v>
      </c>
      <c r="XI115" s="9" t="s">
        <v>5</v>
      </c>
      <c r="XJ115" s="8" t="s">
        <v>4</v>
      </c>
      <c r="XK115" s="9" t="s">
        <v>5</v>
      </c>
      <c r="XL115" s="9" t="s">
        <v>5</v>
      </c>
      <c r="XM115" s="8" t="s">
        <v>4</v>
      </c>
      <c r="XN115" s="9" t="s">
        <v>5</v>
      </c>
      <c r="XO115" s="9" t="s">
        <v>5</v>
      </c>
      <c r="XP115" s="8" t="s">
        <v>4</v>
      </c>
      <c r="XQ115" s="9" t="s">
        <v>5</v>
      </c>
      <c r="XR115" s="9" t="s">
        <v>5</v>
      </c>
      <c r="XS115" s="8" t="s">
        <v>4</v>
      </c>
      <c r="XT115" s="9" t="s">
        <v>5</v>
      </c>
      <c r="XU115" s="9" t="s">
        <v>5</v>
      </c>
      <c r="XV115" s="8" t="s">
        <v>4</v>
      </c>
      <c r="XW115" s="9" t="s">
        <v>5</v>
      </c>
      <c r="XX115" s="9" t="s">
        <v>5</v>
      </c>
      <c r="XY115" s="8" t="s">
        <v>4</v>
      </c>
      <c r="XZ115" s="9" t="s">
        <v>5</v>
      </c>
      <c r="YA115" s="9" t="s">
        <v>5</v>
      </c>
      <c r="YB115" s="8" t="s">
        <v>4</v>
      </c>
      <c r="YC115" s="9" t="s">
        <v>5</v>
      </c>
      <c r="YD115" s="9" t="s">
        <v>5</v>
      </c>
      <c r="YE115" s="8" t="s">
        <v>4</v>
      </c>
      <c r="YF115" s="10" t="s">
        <v>3</v>
      </c>
      <c r="YG115" s="9" t="s">
        <v>5</v>
      </c>
      <c r="YH115" s="8" t="s">
        <v>4</v>
      </c>
      <c r="YI115" s="8" t="s">
        <v>4</v>
      </c>
      <c r="YJ115" s="9" t="s">
        <v>5</v>
      </c>
      <c r="YK115" s="8" t="s">
        <v>4</v>
      </c>
      <c r="YL115" s="10" t="s">
        <v>3</v>
      </c>
      <c r="YM115" s="9" t="s">
        <v>5</v>
      </c>
      <c r="YN115" s="8" t="s">
        <v>4</v>
      </c>
      <c r="YO115" s="10" t="s">
        <v>3</v>
      </c>
      <c r="YP115" s="9" t="s">
        <v>5</v>
      </c>
      <c r="YQ115" s="10" t="s">
        <v>3</v>
      </c>
      <c r="YR115" s="8" t="s">
        <v>4</v>
      </c>
      <c r="YS115" s="9" t="s">
        <v>5</v>
      </c>
      <c r="YT115" s="10" t="s">
        <v>3</v>
      </c>
      <c r="YU115" s="8" t="s">
        <v>4</v>
      </c>
      <c r="YV115" s="9" t="s">
        <v>5</v>
      </c>
      <c r="YW115" s="8" t="s">
        <v>4</v>
      </c>
      <c r="YX115" s="8" t="s">
        <v>4</v>
      </c>
      <c r="YY115" s="9" t="s">
        <v>5</v>
      </c>
      <c r="YZ115" s="10" t="s">
        <v>3</v>
      </c>
      <c r="ZA115" s="8" t="s">
        <v>4</v>
      </c>
      <c r="ZB115" s="9" t="s">
        <v>5</v>
      </c>
      <c r="ZC115" s="9" t="s">
        <v>5</v>
      </c>
      <c r="ZD115" s="8" t="s">
        <v>4</v>
      </c>
      <c r="ZE115" s="9" t="s">
        <v>5</v>
      </c>
      <c r="ZF115" s="9" t="s">
        <v>5</v>
      </c>
      <c r="ZG115" s="8" t="s">
        <v>4</v>
      </c>
      <c r="ZH115" s="9" t="s">
        <v>5</v>
      </c>
      <c r="ZI115" s="9" t="s">
        <v>5</v>
      </c>
      <c r="ZJ115" s="8" t="s">
        <v>4</v>
      </c>
      <c r="ZK115" s="9" t="s">
        <v>5</v>
      </c>
      <c r="ZL115" s="9" t="s">
        <v>5</v>
      </c>
      <c r="ZM115" s="8" t="s">
        <v>4</v>
      </c>
      <c r="ZN115" s="9" t="s">
        <v>5</v>
      </c>
      <c r="ZO115" s="9" t="s">
        <v>5</v>
      </c>
      <c r="ZP115" s="8" t="s">
        <v>4</v>
      </c>
      <c r="ZQ115" s="9" t="s">
        <v>5</v>
      </c>
      <c r="ZR115" s="9" t="s">
        <v>5</v>
      </c>
      <c r="ZS115" s="8" t="s">
        <v>4</v>
      </c>
      <c r="ZT115" s="9" t="s">
        <v>5</v>
      </c>
      <c r="ZU115" s="9" t="s">
        <v>5</v>
      </c>
      <c r="ZV115" s="8" t="s">
        <v>4</v>
      </c>
      <c r="ZW115" s="9" t="s">
        <v>5</v>
      </c>
      <c r="ZX115" s="9" t="s">
        <v>5</v>
      </c>
      <c r="ZY115" s="8" t="s">
        <v>4</v>
      </c>
      <c r="ZZ115" s="10" t="s">
        <v>3</v>
      </c>
      <c r="AAA115" s="9" t="s">
        <v>5</v>
      </c>
      <c r="AAB115" s="8" t="s">
        <v>4</v>
      </c>
      <c r="AAC115" s="10" t="s">
        <v>3</v>
      </c>
      <c r="AAD115" s="9" t="s">
        <v>5</v>
      </c>
      <c r="AAE115" s="8" t="s">
        <v>4</v>
      </c>
      <c r="AAF115" s="8" t="s">
        <v>4</v>
      </c>
      <c r="AAG115" s="9" t="s">
        <v>5</v>
      </c>
      <c r="AAH115" s="8" t="s">
        <v>4</v>
      </c>
      <c r="AAI115" s="8" t="s">
        <v>4</v>
      </c>
      <c r="AAJ115" s="9" t="s">
        <v>5</v>
      </c>
      <c r="AAK115" s="8" t="s">
        <v>4</v>
      </c>
      <c r="AAL115" s="8" t="s">
        <v>4</v>
      </c>
      <c r="AAM115" s="9" t="s">
        <v>5</v>
      </c>
      <c r="AAN115" s="9" t="s">
        <v>5</v>
      </c>
      <c r="AAO115" s="8" t="s">
        <v>4</v>
      </c>
      <c r="AAP115" s="9" t="s">
        <v>5</v>
      </c>
      <c r="AAQ115" s="9" t="s">
        <v>5</v>
      </c>
      <c r="AAR115" s="8" t="s">
        <v>4</v>
      </c>
      <c r="AAS115" s="9" t="s">
        <v>5</v>
      </c>
      <c r="AAT115" s="9" t="s">
        <v>5</v>
      </c>
      <c r="AAU115" s="8" t="s">
        <v>4</v>
      </c>
      <c r="AAV115" s="9" t="s">
        <v>5</v>
      </c>
      <c r="AAW115" s="9" t="s">
        <v>5</v>
      </c>
      <c r="AAX115" s="8" t="s">
        <v>4</v>
      </c>
      <c r="AAY115" s="9" t="s">
        <v>5</v>
      </c>
      <c r="AAZ115" s="9" t="s">
        <v>5</v>
      </c>
      <c r="ABA115" s="8" t="s">
        <v>4</v>
      </c>
      <c r="ABB115" s="9" t="s">
        <v>5</v>
      </c>
      <c r="ABC115" s="9" t="s">
        <v>5</v>
      </c>
      <c r="ABD115" s="8" t="s">
        <v>4</v>
      </c>
      <c r="ABE115" s="9" t="s">
        <v>5</v>
      </c>
      <c r="ABF115" s="9" t="s">
        <v>5</v>
      </c>
      <c r="ABG115" s="8" t="s">
        <v>4</v>
      </c>
      <c r="ABH115" s="9" t="s">
        <v>5</v>
      </c>
      <c r="ABI115" s="9" t="s">
        <v>5</v>
      </c>
      <c r="ABJ115" s="8" t="s">
        <v>4</v>
      </c>
      <c r="ABK115" s="9" t="s">
        <v>5</v>
      </c>
      <c r="ABL115" s="9" t="s">
        <v>5</v>
      </c>
      <c r="ABM115" s="8" t="s">
        <v>4</v>
      </c>
      <c r="ABN115" s="10" t="s">
        <v>3</v>
      </c>
      <c r="ABO115" s="9" t="s">
        <v>5</v>
      </c>
      <c r="ABP115" s="8" t="s">
        <v>4</v>
      </c>
      <c r="ABQ115" s="8" t="s">
        <v>4</v>
      </c>
      <c r="ABR115" s="9" t="s">
        <v>5</v>
      </c>
      <c r="ABS115" s="8" t="s">
        <v>4</v>
      </c>
      <c r="ABT115" s="8" t="s">
        <v>4</v>
      </c>
      <c r="ABU115" s="9" t="s">
        <v>5</v>
      </c>
      <c r="ABV115" s="8" t="s">
        <v>4</v>
      </c>
      <c r="ABW115" s="8" t="s">
        <v>4</v>
      </c>
      <c r="ABX115" s="9" t="s">
        <v>5</v>
      </c>
      <c r="ABY115" s="9" t="s">
        <v>5</v>
      </c>
      <c r="ABZ115" s="8" t="s">
        <v>4</v>
      </c>
      <c r="ACA115" s="9" t="s">
        <v>5</v>
      </c>
      <c r="ACB115" s="9" t="s">
        <v>5</v>
      </c>
      <c r="ACC115" s="8" t="s">
        <v>4</v>
      </c>
      <c r="ACD115" s="9" t="s">
        <v>5</v>
      </c>
      <c r="ACE115" s="9" t="s">
        <v>5</v>
      </c>
      <c r="ACF115" s="8" t="s">
        <v>4</v>
      </c>
      <c r="ACG115" s="9" t="s">
        <v>5</v>
      </c>
      <c r="ACH115" s="9" t="s">
        <v>5</v>
      </c>
      <c r="ACI115" s="8" t="s">
        <v>4</v>
      </c>
      <c r="ACJ115" s="9" t="s">
        <v>5</v>
      </c>
      <c r="ACK115" s="9" t="s">
        <v>5</v>
      </c>
      <c r="ACL115" s="8" t="s">
        <v>4</v>
      </c>
      <c r="ACM115" s="9" t="s">
        <v>5</v>
      </c>
      <c r="ACN115" s="9" t="s">
        <v>5</v>
      </c>
      <c r="ACO115" s="8" t="s">
        <v>4</v>
      </c>
      <c r="ACP115" s="9" t="s">
        <v>5</v>
      </c>
      <c r="ACQ115" s="9" t="s">
        <v>5</v>
      </c>
      <c r="ACR115" s="8" t="s">
        <v>4</v>
      </c>
      <c r="ACS115" s="9" t="s">
        <v>5</v>
      </c>
      <c r="ACT115" s="9" t="s">
        <v>5</v>
      </c>
      <c r="ACU115" s="8" t="s">
        <v>4</v>
      </c>
      <c r="ACV115" s="9" t="s">
        <v>5</v>
      </c>
      <c r="ACW115" s="9" t="s">
        <v>5</v>
      </c>
      <c r="ACX115" s="8" t="s">
        <v>4</v>
      </c>
      <c r="ACY115" s="10" t="s">
        <v>3</v>
      </c>
      <c r="ACZ115" s="9" t="s">
        <v>5</v>
      </c>
      <c r="ADA115" s="8" t="s">
        <v>4</v>
      </c>
      <c r="ADB115" s="8" t="s">
        <v>4</v>
      </c>
      <c r="ADC115" s="9" t="s">
        <v>5</v>
      </c>
      <c r="ADD115" s="8" t="s">
        <v>4</v>
      </c>
      <c r="ADE115" s="8" t="s">
        <v>4</v>
      </c>
      <c r="ADF115" s="9" t="s">
        <v>5</v>
      </c>
      <c r="ADG115" s="8" t="s">
        <v>4</v>
      </c>
      <c r="ADH115" s="8" t="s">
        <v>4</v>
      </c>
      <c r="ADI115" s="9" t="s">
        <v>5</v>
      </c>
      <c r="ADJ115" s="10" t="s">
        <v>3</v>
      </c>
      <c r="ADK115" s="8" t="s">
        <v>4</v>
      </c>
      <c r="ADL115" s="9" t="s">
        <v>5</v>
      </c>
      <c r="ADM115" s="9" t="s">
        <v>5</v>
      </c>
      <c r="ADN115" s="8" t="s">
        <v>4</v>
      </c>
      <c r="ADO115" s="9" t="s">
        <v>5</v>
      </c>
      <c r="ADP115" s="9" t="s">
        <v>5</v>
      </c>
      <c r="ADQ115" s="8" t="s">
        <v>4</v>
      </c>
      <c r="ADR115" s="9" t="s">
        <v>5</v>
      </c>
      <c r="ADS115" s="9" t="s">
        <v>5</v>
      </c>
      <c r="ADT115" s="8" t="s">
        <v>4</v>
      </c>
      <c r="ADU115" s="9" t="s">
        <v>5</v>
      </c>
      <c r="ADV115" s="9" t="s">
        <v>5</v>
      </c>
      <c r="ADW115" s="8" t="s">
        <v>4</v>
      </c>
      <c r="ADX115" s="9" t="s">
        <v>5</v>
      </c>
      <c r="ADY115" s="9" t="s">
        <v>5</v>
      </c>
      <c r="ADZ115" s="8" t="s">
        <v>4</v>
      </c>
      <c r="AEA115" s="9" t="s">
        <v>5</v>
      </c>
      <c r="AEB115" s="9" t="s">
        <v>5</v>
      </c>
      <c r="AEC115" s="8" t="s">
        <v>4</v>
      </c>
      <c r="AED115" s="9" t="s">
        <v>5</v>
      </c>
      <c r="AEE115" s="9" t="s">
        <v>5</v>
      </c>
      <c r="AEF115" s="8" t="s">
        <v>4</v>
      </c>
      <c r="AEG115" s="9" t="s">
        <v>5</v>
      </c>
      <c r="AEH115" s="9" t="s">
        <v>5</v>
      </c>
      <c r="AEI115" s="8" t="s">
        <v>4</v>
      </c>
      <c r="AEJ115" s="10" t="s">
        <v>3</v>
      </c>
      <c r="AEK115" s="9" t="s">
        <v>5</v>
      </c>
      <c r="AEL115" s="8" t="s">
        <v>4</v>
      </c>
      <c r="AEM115" s="8" t="s">
        <v>4</v>
      </c>
      <c r="AEN115" s="9" t="s">
        <v>5</v>
      </c>
      <c r="AEO115" s="8" t="s">
        <v>4</v>
      </c>
      <c r="AEP115" s="8" t="s">
        <v>4</v>
      </c>
      <c r="AEQ115" s="9" t="s">
        <v>5</v>
      </c>
      <c r="AER115" s="8" t="s">
        <v>4</v>
      </c>
      <c r="AES115" s="8" t="s">
        <v>4</v>
      </c>
      <c r="AET115" s="9" t="s">
        <v>5</v>
      </c>
      <c r="AEU115" s="10" t="s">
        <v>3</v>
      </c>
      <c r="AEV115" s="8" t="s">
        <v>4</v>
      </c>
      <c r="AEW115" s="9" t="s">
        <v>5</v>
      </c>
      <c r="AEX115" s="10" t="s">
        <v>3</v>
      </c>
      <c r="AEY115" s="8" t="s">
        <v>4</v>
      </c>
      <c r="AEZ115" s="9" t="s">
        <v>5</v>
      </c>
      <c r="AFA115" s="9" t="s">
        <v>5</v>
      </c>
      <c r="AFB115" s="8" t="s">
        <v>4</v>
      </c>
      <c r="AFC115" s="9" t="s">
        <v>5</v>
      </c>
      <c r="AFD115" s="9" t="s">
        <v>5</v>
      </c>
      <c r="AFE115" s="8" t="s">
        <v>4</v>
      </c>
      <c r="AFF115" s="9" t="s">
        <v>5</v>
      </c>
      <c r="AFG115" s="9" t="s">
        <v>5</v>
      </c>
      <c r="AFH115" s="8" t="s">
        <v>4</v>
      </c>
      <c r="AFI115" s="9" t="s">
        <v>5</v>
      </c>
      <c r="AFJ115" s="9" t="s">
        <v>5</v>
      </c>
      <c r="AFK115" s="8" t="s">
        <v>4</v>
      </c>
      <c r="AFL115" s="9" t="s">
        <v>5</v>
      </c>
      <c r="AFM115" s="9" t="s">
        <v>5</v>
      </c>
      <c r="AFN115" s="8" t="s">
        <v>4</v>
      </c>
      <c r="AFO115" s="9" t="s">
        <v>5</v>
      </c>
      <c r="AFP115" s="9" t="s">
        <v>5</v>
      </c>
      <c r="AFQ115" s="8" t="s">
        <v>4</v>
      </c>
      <c r="AFR115" s="9" t="s">
        <v>5</v>
      </c>
      <c r="AFS115" s="9" t="s">
        <v>5</v>
      </c>
      <c r="AFT115" s="8" t="s">
        <v>4</v>
      </c>
      <c r="AFU115" s="10" t="s">
        <v>3</v>
      </c>
      <c r="AFV115" s="9" t="s">
        <v>5</v>
      </c>
      <c r="AFW115" s="8" t="s">
        <v>4</v>
      </c>
      <c r="AFX115" s="8" t="s">
        <v>4</v>
      </c>
      <c r="AFY115" s="9" t="s">
        <v>5</v>
      </c>
      <c r="AFZ115" s="8" t="s">
        <v>4</v>
      </c>
      <c r="AGA115" s="8" t="s">
        <v>4</v>
      </c>
      <c r="AGB115" s="9" t="s">
        <v>5</v>
      </c>
      <c r="AGC115" s="10" t="s">
        <v>3</v>
      </c>
      <c r="AGD115" s="8" t="s">
        <v>4</v>
      </c>
      <c r="AGE115" s="9" t="s">
        <v>5</v>
      </c>
      <c r="AGF115" s="10" t="s">
        <v>3</v>
      </c>
      <c r="AGG115" s="8" t="s">
        <v>4</v>
      </c>
      <c r="AGH115" s="9" t="s">
        <v>5</v>
      </c>
      <c r="AGI115" s="10" t="s">
        <v>3</v>
      </c>
      <c r="AGJ115" s="8" t="s">
        <v>4</v>
      </c>
      <c r="AGK115" s="9" t="s">
        <v>5</v>
      </c>
      <c r="AGL115" s="9" t="s">
        <v>5</v>
      </c>
      <c r="AGM115" s="8" t="s">
        <v>4</v>
      </c>
      <c r="AGN115" s="9" t="s">
        <v>5</v>
      </c>
      <c r="AGO115" s="9" t="s">
        <v>5</v>
      </c>
      <c r="AGP115" s="8" t="s">
        <v>4</v>
      </c>
      <c r="AGQ115" s="9" t="s">
        <v>5</v>
      </c>
      <c r="AGR115" s="9" t="s">
        <v>5</v>
      </c>
      <c r="AGS115" s="8" t="s">
        <v>4</v>
      </c>
      <c r="AGT115" s="9" t="s">
        <v>5</v>
      </c>
      <c r="AGU115" s="9" t="s">
        <v>5</v>
      </c>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C115" s="4">
        <f t="shared" si="15"/>
        <v>69</v>
      </c>
      <c r="AID115" s="4">
        <f t="shared" si="16"/>
        <v>339</v>
      </c>
      <c r="AIE115" s="4">
        <f t="shared" si="17"/>
        <v>257</v>
      </c>
      <c r="AIF115" s="4">
        <f t="shared" si="18"/>
        <v>54</v>
      </c>
      <c r="AIG115" s="1">
        <f t="shared" si="19"/>
        <v>719</v>
      </c>
    </row>
    <row r="116" spans="1:917" s="1" customFormat="1" ht="7" customHeight="1">
      <c r="A116" s="2">
        <v>50</v>
      </c>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7" t="s">
        <v>6</v>
      </c>
      <c r="ER116" s="7" t="s">
        <v>6</v>
      </c>
      <c r="ES116" s="7" t="s">
        <v>6</v>
      </c>
      <c r="ET116" s="7" t="s">
        <v>6</v>
      </c>
      <c r="EU116" s="6"/>
      <c r="EV116" s="6"/>
      <c r="EW116" s="6"/>
      <c r="EX116" s="6"/>
      <c r="EY116" s="6"/>
      <c r="EZ116" s="6"/>
      <c r="FA116" s="6"/>
      <c r="FB116" s="6"/>
      <c r="FC116" s="6"/>
      <c r="FD116" s="6"/>
      <c r="FE116" s="6"/>
      <c r="FF116" s="7" t="s">
        <v>6</v>
      </c>
      <c r="FG116" s="7" t="s">
        <v>6</v>
      </c>
      <c r="FH116" s="7" t="s">
        <v>6</v>
      </c>
      <c r="FI116" s="7" t="s">
        <v>6</v>
      </c>
      <c r="FJ116" s="7" t="s">
        <v>6</v>
      </c>
      <c r="FK116" s="7" t="s">
        <v>6</v>
      </c>
      <c r="FL116" s="7" t="s">
        <v>6</v>
      </c>
      <c r="FM116" s="7" t="s">
        <v>6</v>
      </c>
      <c r="FN116" s="6"/>
      <c r="FO116" s="7" t="s">
        <v>6</v>
      </c>
      <c r="FP116" s="6"/>
      <c r="FQ116" s="6"/>
      <c r="FR116" s="6"/>
      <c r="FS116" s="6"/>
      <c r="FT116" s="6"/>
      <c r="FU116" s="6"/>
      <c r="FV116" s="7" t="s">
        <v>6</v>
      </c>
      <c r="FW116" s="7" t="s">
        <v>6</v>
      </c>
      <c r="FX116" s="7" t="s">
        <v>6</v>
      </c>
      <c r="FY116" s="7" t="s">
        <v>6</v>
      </c>
      <c r="FZ116" s="7" t="s">
        <v>6</v>
      </c>
      <c r="GA116" s="7" t="s">
        <v>6</v>
      </c>
      <c r="GB116" s="7" t="s">
        <v>6</v>
      </c>
      <c r="GC116" s="7" t="s">
        <v>6</v>
      </c>
      <c r="GD116" s="7" t="s">
        <v>6</v>
      </c>
      <c r="GE116" s="7" t="s">
        <v>6</v>
      </c>
      <c r="GF116" s="7" t="s">
        <v>6</v>
      </c>
      <c r="GG116" s="7" t="s">
        <v>6</v>
      </c>
      <c r="GH116" s="7" t="s">
        <v>6</v>
      </c>
      <c r="GI116" s="6"/>
      <c r="GJ116" s="6"/>
      <c r="GK116" s="7" t="s">
        <v>6</v>
      </c>
      <c r="GL116" s="7" t="s">
        <v>6</v>
      </c>
      <c r="GM116" s="7" t="s">
        <v>6</v>
      </c>
      <c r="GN116" s="7" t="s">
        <v>6</v>
      </c>
      <c r="GO116" s="7" t="s">
        <v>6</v>
      </c>
      <c r="GP116" s="7" t="s">
        <v>6</v>
      </c>
      <c r="GQ116" s="7" t="s">
        <v>6</v>
      </c>
      <c r="GR116" s="7" t="s">
        <v>6</v>
      </c>
      <c r="GS116" s="7" t="s">
        <v>6</v>
      </c>
      <c r="GT116" s="8" t="s">
        <v>4</v>
      </c>
      <c r="GU116" s="7" t="s">
        <v>6</v>
      </c>
      <c r="GV116" s="7" t="s">
        <v>6</v>
      </c>
      <c r="GW116" s="7" t="s">
        <v>6</v>
      </c>
      <c r="GX116" s="7" t="s">
        <v>6</v>
      </c>
      <c r="GY116" s="7" t="s">
        <v>6</v>
      </c>
      <c r="GZ116" s="7" t="s">
        <v>6</v>
      </c>
      <c r="HA116" s="7" t="s">
        <v>6</v>
      </c>
      <c r="HB116" s="7" t="s">
        <v>6</v>
      </c>
      <c r="HC116" s="7" t="s">
        <v>6</v>
      </c>
      <c r="HD116" s="7" t="s">
        <v>6</v>
      </c>
      <c r="HE116" s="7" t="s">
        <v>6</v>
      </c>
      <c r="HF116" s="7" t="s">
        <v>6</v>
      </c>
      <c r="HG116" s="7" t="s">
        <v>6</v>
      </c>
      <c r="HH116" s="7" t="s">
        <v>6</v>
      </c>
      <c r="HI116" s="8" t="s">
        <v>4</v>
      </c>
      <c r="HJ116" s="9" t="s">
        <v>5</v>
      </c>
      <c r="HK116" s="9" t="s">
        <v>5</v>
      </c>
      <c r="HL116" s="8" t="s">
        <v>4</v>
      </c>
      <c r="HM116" s="9" t="s">
        <v>5</v>
      </c>
      <c r="HN116" s="7" t="s">
        <v>6</v>
      </c>
      <c r="HO116" s="7" t="s">
        <v>6</v>
      </c>
      <c r="HP116" s="7" t="s">
        <v>6</v>
      </c>
      <c r="HQ116" s="7" t="s">
        <v>6</v>
      </c>
      <c r="HR116" s="7" t="s">
        <v>6</v>
      </c>
      <c r="HS116" s="7" t="s">
        <v>6</v>
      </c>
      <c r="HT116" s="7" t="s">
        <v>6</v>
      </c>
      <c r="HU116" s="7" t="s">
        <v>6</v>
      </c>
      <c r="HV116" s="7" t="s">
        <v>6</v>
      </c>
      <c r="HW116" s="7" t="s">
        <v>6</v>
      </c>
      <c r="HX116" s="8" t="s">
        <v>4</v>
      </c>
      <c r="HY116" s="8" t="s">
        <v>4</v>
      </c>
      <c r="HZ116" s="9" t="s">
        <v>5</v>
      </c>
      <c r="IA116" s="8" t="s">
        <v>4</v>
      </c>
      <c r="IB116" s="8" t="s">
        <v>4</v>
      </c>
      <c r="IC116" s="9" t="s">
        <v>5</v>
      </c>
      <c r="ID116" s="8" t="s">
        <v>4</v>
      </c>
      <c r="IE116" s="8" t="s">
        <v>4</v>
      </c>
      <c r="IF116" s="9" t="s">
        <v>5</v>
      </c>
      <c r="IG116" s="9" t="s">
        <v>5</v>
      </c>
      <c r="IH116" s="8" t="s">
        <v>4</v>
      </c>
      <c r="II116" s="7" t="s">
        <v>6</v>
      </c>
      <c r="IJ116" s="7" t="s">
        <v>6</v>
      </c>
      <c r="IK116" s="7" t="s">
        <v>6</v>
      </c>
      <c r="IL116" s="7" t="s">
        <v>6</v>
      </c>
      <c r="IM116" s="7" t="s">
        <v>6</v>
      </c>
      <c r="IN116" s="8" t="s">
        <v>4</v>
      </c>
      <c r="IO116" s="9" t="s">
        <v>5</v>
      </c>
      <c r="IP116" s="8" t="s">
        <v>4</v>
      </c>
      <c r="IQ116" s="8" t="s">
        <v>4</v>
      </c>
      <c r="IR116" s="9" t="s">
        <v>5</v>
      </c>
      <c r="IS116" s="9" t="s">
        <v>5</v>
      </c>
      <c r="IT116" s="8" t="s">
        <v>4</v>
      </c>
      <c r="IU116" s="9" t="s">
        <v>5</v>
      </c>
      <c r="IV116" s="9" t="s">
        <v>5</v>
      </c>
      <c r="IW116" s="8" t="s">
        <v>4</v>
      </c>
      <c r="IX116" s="9" t="s">
        <v>5</v>
      </c>
      <c r="IY116" s="9" t="s">
        <v>5</v>
      </c>
      <c r="IZ116" s="8" t="s">
        <v>4</v>
      </c>
      <c r="JA116" s="9" t="s">
        <v>5</v>
      </c>
      <c r="JB116" s="7" t="s">
        <v>6</v>
      </c>
      <c r="JC116" s="8" t="s">
        <v>4</v>
      </c>
      <c r="JD116" s="9" t="s">
        <v>5</v>
      </c>
      <c r="JE116" s="7" t="s">
        <v>6</v>
      </c>
      <c r="JF116" s="8" t="s">
        <v>4</v>
      </c>
      <c r="JG116" s="9" t="s">
        <v>5</v>
      </c>
      <c r="JH116" s="9" t="s">
        <v>5</v>
      </c>
      <c r="JI116" s="8" t="s">
        <v>4</v>
      </c>
      <c r="JJ116" s="9" t="s">
        <v>5</v>
      </c>
      <c r="JK116" s="9" t="s">
        <v>5</v>
      </c>
      <c r="JL116" s="8" t="s">
        <v>4</v>
      </c>
      <c r="JM116" s="9" t="s">
        <v>5</v>
      </c>
      <c r="JN116" s="9" t="s">
        <v>5</v>
      </c>
      <c r="JO116" s="8" t="s">
        <v>4</v>
      </c>
      <c r="JP116" s="9" t="s">
        <v>5</v>
      </c>
      <c r="JQ116" s="9" t="s">
        <v>5</v>
      </c>
      <c r="JR116" s="8" t="s">
        <v>4</v>
      </c>
      <c r="JS116" s="9" t="s">
        <v>5</v>
      </c>
      <c r="JT116" s="9" t="s">
        <v>5</v>
      </c>
      <c r="JU116" s="8" t="s">
        <v>4</v>
      </c>
      <c r="JV116" s="10" t="s">
        <v>3</v>
      </c>
      <c r="JW116" s="9" t="s">
        <v>5</v>
      </c>
      <c r="JX116" s="8" t="s">
        <v>4</v>
      </c>
      <c r="JY116" s="8" t="s">
        <v>4</v>
      </c>
      <c r="JZ116" s="9" t="s">
        <v>5</v>
      </c>
      <c r="KA116" s="8" t="s">
        <v>4</v>
      </c>
      <c r="KB116" s="8" t="s">
        <v>4</v>
      </c>
      <c r="KC116" s="9" t="s">
        <v>5</v>
      </c>
      <c r="KD116" s="8" t="s">
        <v>4</v>
      </c>
      <c r="KE116" s="8" t="s">
        <v>4</v>
      </c>
      <c r="KF116" s="9" t="s">
        <v>5</v>
      </c>
      <c r="KG116" s="10" t="s">
        <v>3</v>
      </c>
      <c r="KH116" s="10" t="s">
        <v>3</v>
      </c>
      <c r="KI116" s="9" t="s">
        <v>5</v>
      </c>
      <c r="KJ116" s="10" t="s">
        <v>3</v>
      </c>
      <c r="KK116" s="8" t="s">
        <v>4</v>
      </c>
      <c r="KL116" s="9" t="s">
        <v>5</v>
      </c>
      <c r="KM116" s="8" t="s">
        <v>4</v>
      </c>
      <c r="KN116" s="8" t="s">
        <v>4</v>
      </c>
      <c r="KO116" s="9" t="s">
        <v>5</v>
      </c>
      <c r="KP116" s="8" t="s">
        <v>4</v>
      </c>
      <c r="KQ116" s="8" t="s">
        <v>4</v>
      </c>
      <c r="KR116" s="9" t="s">
        <v>5</v>
      </c>
      <c r="KS116" s="10" t="s">
        <v>3</v>
      </c>
      <c r="KT116" s="8" t="s">
        <v>4</v>
      </c>
      <c r="KU116" s="9" t="s">
        <v>5</v>
      </c>
      <c r="KV116" s="9" t="s">
        <v>5</v>
      </c>
      <c r="KW116" s="8" t="s">
        <v>4</v>
      </c>
      <c r="KX116" s="9" t="s">
        <v>5</v>
      </c>
      <c r="KY116" s="9" t="s">
        <v>5</v>
      </c>
      <c r="KZ116" s="8" t="s">
        <v>4</v>
      </c>
      <c r="LA116" s="9" t="s">
        <v>5</v>
      </c>
      <c r="LB116" s="9" t="s">
        <v>5</v>
      </c>
      <c r="LC116" s="8" t="s">
        <v>4</v>
      </c>
      <c r="LD116" s="9" t="s">
        <v>5</v>
      </c>
      <c r="LE116" s="9" t="s">
        <v>5</v>
      </c>
      <c r="LF116" s="8" t="s">
        <v>4</v>
      </c>
      <c r="LG116" s="9" t="s">
        <v>5</v>
      </c>
      <c r="LH116" s="9" t="s">
        <v>5</v>
      </c>
      <c r="LI116" s="8" t="s">
        <v>4</v>
      </c>
      <c r="LJ116" s="9" t="s">
        <v>5</v>
      </c>
      <c r="LK116" s="9" t="s">
        <v>5</v>
      </c>
      <c r="LL116" s="8" t="s">
        <v>4</v>
      </c>
      <c r="LM116" s="9" t="s">
        <v>5</v>
      </c>
      <c r="LN116" s="9" t="s">
        <v>5</v>
      </c>
      <c r="LO116" s="8" t="s">
        <v>4</v>
      </c>
      <c r="LP116" s="9" t="s">
        <v>5</v>
      </c>
      <c r="LQ116" s="9" t="s">
        <v>5</v>
      </c>
      <c r="LR116" s="8" t="s">
        <v>4</v>
      </c>
      <c r="LS116" s="9" t="s">
        <v>5</v>
      </c>
      <c r="LT116" s="9" t="s">
        <v>5</v>
      </c>
      <c r="LU116" s="8" t="s">
        <v>4</v>
      </c>
      <c r="LV116" s="9" t="s">
        <v>5</v>
      </c>
      <c r="LW116" s="9" t="s">
        <v>5</v>
      </c>
      <c r="LX116" s="8" t="s">
        <v>4</v>
      </c>
      <c r="LY116" s="8" t="s">
        <v>4</v>
      </c>
      <c r="LZ116" s="9" t="s">
        <v>5</v>
      </c>
      <c r="MA116" s="8" t="s">
        <v>4</v>
      </c>
      <c r="MB116" s="8" t="s">
        <v>4</v>
      </c>
      <c r="MC116" s="9" t="s">
        <v>5</v>
      </c>
      <c r="MD116" s="8" t="s">
        <v>4</v>
      </c>
      <c r="ME116" s="8" t="s">
        <v>4</v>
      </c>
      <c r="MF116" s="9" t="s">
        <v>5</v>
      </c>
      <c r="MG116" s="8" t="s">
        <v>4</v>
      </c>
      <c r="MH116" s="10" t="s">
        <v>3</v>
      </c>
      <c r="MI116" s="9" t="s">
        <v>5</v>
      </c>
      <c r="MJ116" s="10" t="s">
        <v>3</v>
      </c>
      <c r="MK116" s="8" t="s">
        <v>4</v>
      </c>
      <c r="ML116" s="9" t="s">
        <v>5</v>
      </c>
      <c r="MM116" s="10" t="s">
        <v>3</v>
      </c>
      <c r="MN116" s="8" t="s">
        <v>4</v>
      </c>
      <c r="MO116" s="9" t="s">
        <v>5</v>
      </c>
      <c r="MP116" s="8" t="s">
        <v>4</v>
      </c>
      <c r="MQ116" s="8" t="s">
        <v>4</v>
      </c>
      <c r="MR116" s="9" t="s">
        <v>5</v>
      </c>
      <c r="MS116" s="10" t="s">
        <v>3</v>
      </c>
      <c r="MT116" s="8" t="s">
        <v>4</v>
      </c>
      <c r="MU116" s="9" t="s">
        <v>5</v>
      </c>
      <c r="MV116" s="9" t="s">
        <v>5</v>
      </c>
      <c r="MW116" s="8" t="s">
        <v>4</v>
      </c>
      <c r="MX116" s="9" t="s">
        <v>5</v>
      </c>
      <c r="MY116" s="9" t="s">
        <v>5</v>
      </c>
      <c r="MZ116" s="8" t="s">
        <v>4</v>
      </c>
      <c r="NA116" s="9" t="s">
        <v>5</v>
      </c>
      <c r="NB116" s="9" t="s">
        <v>5</v>
      </c>
      <c r="NC116" s="8" t="s">
        <v>4</v>
      </c>
      <c r="ND116" s="9" t="s">
        <v>5</v>
      </c>
      <c r="NE116" s="9" t="s">
        <v>5</v>
      </c>
      <c r="NF116" s="8" t="s">
        <v>4</v>
      </c>
      <c r="NG116" s="9" t="s">
        <v>5</v>
      </c>
      <c r="NH116" s="9" t="s">
        <v>5</v>
      </c>
      <c r="NI116" s="8" t="s">
        <v>4</v>
      </c>
      <c r="NJ116" s="9" t="s">
        <v>5</v>
      </c>
      <c r="NK116" s="9" t="s">
        <v>5</v>
      </c>
      <c r="NL116" s="8" t="s">
        <v>4</v>
      </c>
      <c r="NM116" s="9" t="s">
        <v>5</v>
      </c>
      <c r="NN116" s="9" t="s">
        <v>5</v>
      </c>
      <c r="NO116" s="8" t="s">
        <v>4</v>
      </c>
      <c r="NP116" s="9" t="s">
        <v>5</v>
      </c>
      <c r="NQ116" s="9" t="s">
        <v>5</v>
      </c>
      <c r="NR116" s="8" t="s">
        <v>4</v>
      </c>
      <c r="NS116" s="9" t="s">
        <v>5</v>
      </c>
      <c r="NT116" s="9" t="s">
        <v>5</v>
      </c>
      <c r="NU116" s="8" t="s">
        <v>4</v>
      </c>
      <c r="NV116" s="9" t="s">
        <v>5</v>
      </c>
      <c r="NW116" s="9" t="s">
        <v>5</v>
      </c>
      <c r="NX116" s="8" t="s">
        <v>4</v>
      </c>
      <c r="NY116" s="8" t="s">
        <v>4</v>
      </c>
      <c r="NZ116" s="9" t="s">
        <v>5</v>
      </c>
      <c r="OA116" s="8" t="s">
        <v>4</v>
      </c>
      <c r="OB116" s="8" t="s">
        <v>4</v>
      </c>
      <c r="OC116" s="9" t="s">
        <v>5</v>
      </c>
      <c r="OD116" s="8" t="s">
        <v>4</v>
      </c>
      <c r="OE116" s="8" t="s">
        <v>4</v>
      </c>
      <c r="OF116" s="9" t="s">
        <v>5</v>
      </c>
      <c r="OG116" s="8" t="s">
        <v>4</v>
      </c>
      <c r="OH116" s="8" t="s">
        <v>4</v>
      </c>
      <c r="OI116" s="9" t="s">
        <v>5</v>
      </c>
      <c r="OJ116" s="10" t="s">
        <v>3</v>
      </c>
      <c r="OK116" s="8" t="s">
        <v>4</v>
      </c>
      <c r="OL116" s="9" t="s">
        <v>5</v>
      </c>
      <c r="OM116" s="10" t="s">
        <v>3</v>
      </c>
      <c r="ON116" s="8" t="s">
        <v>4</v>
      </c>
      <c r="OO116" s="9" t="s">
        <v>5</v>
      </c>
      <c r="OP116" s="10" t="s">
        <v>3</v>
      </c>
      <c r="OQ116" s="8" t="s">
        <v>4</v>
      </c>
      <c r="OR116" s="9" t="s">
        <v>5</v>
      </c>
      <c r="OS116" s="10" t="s">
        <v>3</v>
      </c>
      <c r="OT116" s="8" t="s">
        <v>4</v>
      </c>
      <c r="OU116" s="9" t="s">
        <v>5</v>
      </c>
      <c r="OV116" s="9" t="s">
        <v>5</v>
      </c>
      <c r="OW116" s="8" t="s">
        <v>4</v>
      </c>
      <c r="OX116" s="9" t="s">
        <v>5</v>
      </c>
      <c r="OY116" s="9" t="s">
        <v>5</v>
      </c>
      <c r="OZ116" s="8" t="s">
        <v>4</v>
      </c>
      <c r="PA116" s="9" t="s">
        <v>5</v>
      </c>
      <c r="PB116" s="9" t="s">
        <v>5</v>
      </c>
      <c r="PC116" s="8" t="s">
        <v>4</v>
      </c>
      <c r="PD116" s="9" t="s">
        <v>5</v>
      </c>
      <c r="PE116" s="9" t="s">
        <v>5</v>
      </c>
      <c r="PF116" s="8" t="s">
        <v>4</v>
      </c>
      <c r="PG116" s="9" t="s">
        <v>5</v>
      </c>
      <c r="PH116" s="9" t="s">
        <v>5</v>
      </c>
      <c r="PI116" s="8" t="s">
        <v>4</v>
      </c>
      <c r="PJ116" s="9" t="s">
        <v>5</v>
      </c>
      <c r="PK116" s="9" t="s">
        <v>5</v>
      </c>
      <c r="PL116" s="8" t="s">
        <v>4</v>
      </c>
      <c r="PM116" s="9" t="s">
        <v>5</v>
      </c>
      <c r="PN116" s="9" t="s">
        <v>5</v>
      </c>
      <c r="PO116" s="8" t="s">
        <v>4</v>
      </c>
      <c r="PP116" s="9" t="s">
        <v>5</v>
      </c>
      <c r="PQ116" s="9" t="s">
        <v>5</v>
      </c>
      <c r="PR116" s="8" t="s">
        <v>4</v>
      </c>
      <c r="PS116" s="9" t="s">
        <v>5</v>
      </c>
      <c r="PT116" s="9" t="s">
        <v>5</v>
      </c>
      <c r="PU116" s="8" t="s">
        <v>4</v>
      </c>
      <c r="PV116" s="9" t="s">
        <v>5</v>
      </c>
      <c r="PW116" s="9" t="s">
        <v>5</v>
      </c>
      <c r="PX116" s="8" t="s">
        <v>4</v>
      </c>
      <c r="PY116" s="8" t="s">
        <v>4</v>
      </c>
      <c r="PZ116" s="9" t="s">
        <v>5</v>
      </c>
      <c r="QA116" s="8" t="s">
        <v>4</v>
      </c>
      <c r="QB116" s="8" t="s">
        <v>4</v>
      </c>
      <c r="QC116" s="9" t="s">
        <v>5</v>
      </c>
      <c r="QD116" s="8" t="s">
        <v>4</v>
      </c>
      <c r="QE116" s="8" t="s">
        <v>4</v>
      </c>
      <c r="QF116" s="9" t="s">
        <v>5</v>
      </c>
      <c r="QG116" s="8" t="s">
        <v>4</v>
      </c>
      <c r="QH116" s="8" t="s">
        <v>4</v>
      </c>
      <c r="QI116" s="9" t="s">
        <v>5</v>
      </c>
      <c r="QJ116" s="9" t="s">
        <v>5</v>
      </c>
      <c r="QK116" s="8" t="s">
        <v>4</v>
      </c>
      <c r="QL116" s="9" t="s">
        <v>5</v>
      </c>
      <c r="QM116" s="9" t="s">
        <v>5</v>
      </c>
      <c r="QN116" s="8" t="s">
        <v>4</v>
      </c>
      <c r="QO116" s="9" t="s">
        <v>5</v>
      </c>
      <c r="QP116" s="9" t="s">
        <v>5</v>
      </c>
      <c r="QQ116" s="8" t="s">
        <v>4</v>
      </c>
      <c r="QR116" s="9" t="s">
        <v>5</v>
      </c>
      <c r="QS116" s="10" t="s">
        <v>3</v>
      </c>
      <c r="QT116" s="8" t="s">
        <v>4</v>
      </c>
      <c r="QU116" s="9" t="s">
        <v>5</v>
      </c>
      <c r="QV116" s="9" t="s">
        <v>5</v>
      </c>
      <c r="QW116" s="8" t="s">
        <v>4</v>
      </c>
      <c r="QX116" s="9" t="s">
        <v>5</v>
      </c>
      <c r="QY116" s="9" t="s">
        <v>5</v>
      </c>
      <c r="QZ116" s="8" t="s">
        <v>4</v>
      </c>
      <c r="RA116" s="9" t="s">
        <v>5</v>
      </c>
      <c r="RB116" s="9" t="s">
        <v>5</v>
      </c>
      <c r="RC116" s="8" t="s">
        <v>4</v>
      </c>
      <c r="RD116" s="9" t="s">
        <v>5</v>
      </c>
      <c r="RE116" s="9" t="s">
        <v>5</v>
      </c>
      <c r="RF116" s="8" t="s">
        <v>4</v>
      </c>
      <c r="RG116" s="9" t="s">
        <v>5</v>
      </c>
      <c r="RH116" s="9" t="s">
        <v>5</v>
      </c>
      <c r="RI116" s="8" t="s">
        <v>4</v>
      </c>
      <c r="RJ116" s="9" t="s">
        <v>5</v>
      </c>
      <c r="RK116" s="9" t="s">
        <v>5</v>
      </c>
      <c r="RL116" s="8" t="s">
        <v>4</v>
      </c>
      <c r="RM116" s="10" t="s">
        <v>3</v>
      </c>
      <c r="RN116" s="9" t="s">
        <v>5</v>
      </c>
      <c r="RO116" s="8" t="s">
        <v>4</v>
      </c>
      <c r="RP116" s="10" t="s">
        <v>3</v>
      </c>
      <c r="RQ116" s="9" t="s">
        <v>5</v>
      </c>
      <c r="RR116" s="8" t="s">
        <v>4</v>
      </c>
      <c r="RS116" s="10" t="s">
        <v>3</v>
      </c>
      <c r="RT116" s="9" t="s">
        <v>5</v>
      </c>
      <c r="RU116" s="8" t="s">
        <v>4</v>
      </c>
      <c r="RV116" s="10" t="s">
        <v>3</v>
      </c>
      <c r="RW116" s="9" t="s">
        <v>5</v>
      </c>
      <c r="RX116" s="8" t="s">
        <v>4</v>
      </c>
      <c r="RY116" s="8" t="s">
        <v>4</v>
      </c>
      <c r="RZ116" s="9" t="s">
        <v>5</v>
      </c>
      <c r="SA116" s="8" t="s">
        <v>4</v>
      </c>
      <c r="SB116" s="8" t="s">
        <v>4</v>
      </c>
      <c r="SC116" s="9" t="s">
        <v>5</v>
      </c>
      <c r="SD116" s="8" t="s">
        <v>4</v>
      </c>
      <c r="SE116" s="8" t="s">
        <v>4</v>
      </c>
      <c r="SF116" s="9" t="s">
        <v>5</v>
      </c>
      <c r="SG116" s="10" t="s">
        <v>3</v>
      </c>
      <c r="SH116" s="8" t="s">
        <v>4</v>
      </c>
      <c r="SI116" s="9" t="s">
        <v>5</v>
      </c>
      <c r="SJ116" s="9" t="s">
        <v>5</v>
      </c>
      <c r="SK116" s="8" t="s">
        <v>4</v>
      </c>
      <c r="SL116" s="9" t="s">
        <v>5</v>
      </c>
      <c r="SM116" s="9" t="s">
        <v>5</v>
      </c>
      <c r="SN116" s="8" t="s">
        <v>4</v>
      </c>
      <c r="SO116" s="9" t="s">
        <v>5</v>
      </c>
      <c r="SP116" s="9" t="s">
        <v>5</v>
      </c>
      <c r="SQ116" s="8" t="s">
        <v>4</v>
      </c>
      <c r="SR116" s="9" t="s">
        <v>5</v>
      </c>
      <c r="SS116" s="9" t="s">
        <v>5</v>
      </c>
      <c r="ST116" s="8" t="s">
        <v>4</v>
      </c>
      <c r="SU116" s="9" t="s">
        <v>5</v>
      </c>
      <c r="SV116" s="9" t="s">
        <v>5</v>
      </c>
      <c r="SW116" s="8" t="s">
        <v>4</v>
      </c>
      <c r="SX116" s="9" t="s">
        <v>5</v>
      </c>
      <c r="SY116" s="9" t="s">
        <v>5</v>
      </c>
      <c r="SZ116" s="8" t="s">
        <v>4</v>
      </c>
      <c r="TA116" s="9" t="s">
        <v>5</v>
      </c>
      <c r="TB116" s="9" t="s">
        <v>5</v>
      </c>
      <c r="TC116" s="8" t="s">
        <v>4</v>
      </c>
      <c r="TD116" s="9" t="s">
        <v>5</v>
      </c>
      <c r="TE116" s="9" t="s">
        <v>5</v>
      </c>
      <c r="TF116" s="8" t="s">
        <v>4</v>
      </c>
      <c r="TG116" s="9" t="s">
        <v>5</v>
      </c>
      <c r="TH116" s="9" t="s">
        <v>5</v>
      </c>
      <c r="TI116" s="8" t="s">
        <v>4</v>
      </c>
      <c r="TJ116" s="10" t="s">
        <v>3</v>
      </c>
      <c r="TK116" s="9" t="s">
        <v>5</v>
      </c>
      <c r="TL116" s="8" t="s">
        <v>4</v>
      </c>
      <c r="TM116" s="8" t="s">
        <v>4</v>
      </c>
      <c r="TN116" s="9" t="s">
        <v>5</v>
      </c>
      <c r="TO116" s="8" t="s">
        <v>4</v>
      </c>
      <c r="TP116" s="8" t="s">
        <v>4</v>
      </c>
      <c r="TQ116" s="9" t="s">
        <v>5</v>
      </c>
      <c r="TR116" s="8" t="s">
        <v>4</v>
      </c>
      <c r="TS116" s="8" t="s">
        <v>4</v>
      </c>
      <c r="TT116" s="9" t="s">
        <v>5</v>
      </c>
      <c r="TU116" s="10" t="s">
        <v>3</v>
      </c>
      <c r="TV116" s="8" t="s">
        <v>4</v>
      </c>
      <c r="TW116" s="9" t="s">
        <v>5</v>
      </c>
      <c r="TX116" s="10" t="s">
        <v>3</v>
      </c>
      <c r="TY116" s="8" t="s">
        <v>4</v>
      </c>
      <c r="TZ116" s="9" t="s">
        <v>5</v>
      </c>
      <c r="UA116" s="10" t="s">
        <v>3</v>
      </c>
      <c r="UB116" s="8" t="s">
        <v>4</v>
      </c>
      <c r="UC116" s="9" t="s">
        <v>5</v>
      </c>
      <c r="UD116" s="10" t="s">
        <v>3</v>
      </c>
      <c r="UE116" s="8" t="s">
        <v>4</v>
      </c>
      <c r="UF116" s="9" t="s">
        <v>5</v>
      </c>
      <c r="UG116" s="9" t="s">
        <v>5</v>
      </c>
      <c r="UH116" s="8" t="s">
        <v>4</v>
      </c>
      <c r="UI116" s="9" t="s">
        <v>5</v>
      </c>
      <c r="UJ116" s="9" t="s">
        <v>5</v>
      </c>
      <c r="UK116" s="8" t="s">
        <v>4</v>
      </c>
      <c r="UL116" s="9" t="s">
        <v>5</v>
      </c>
      <c r="UM116" s="9" t="s">
        <v>5</v>
      </c>
      <c r="UN116" s="8" t="s">
        <v>4</v>
      </c>
      <c r="UO116" s="9" t="s">
        <v>5</v>
      </c>
      <c r="UP116" s="9" t="s">
        <v>5</v>
      </c>
      <c r="UQ116" s="8" t="s">
        <v>4</v>
      </c>
      <c r="UR116" s="9" t="s">
        <v>5</v>
      </c>
      <c r="US116" s="9" t="s">
        <v>5</v>
      </c>
      <c r="UT116" s="8" t="s">
        <v>4</v>
      </c>
      <c r="UU116" s="9" t="s">
        <v>5</v>
      </c>
      <c r="UV116" s="9" t="s">
        <v>5</v>
      </c>
      <c r="UW116" s="8" t="s">
        <v>4</v>
      </c>
      <c r="UX116" s="10" t="s">
        <v>3</v>
      </c>
      <c r="UY116" s="9" t="s">
        <v>5</v>
      </c>
      <c r="UZ116" s="8" t="s">
        <v>4</v>
      </c>
      <c r="VA116" s="10" t="s">
        <v>3</v>
      </c>
      <c r="VB116" s="9" t="s">
        <v>5</v>
      </c>
      <c r="VC116" s="8" t="s">
        <v>4</v>
      </c>
      <c r="VD116" s="9" t="s">
        <v>5</v>
      </c>
      <c r="VE116" s="9" t="s">
        <v>5</v>
      </c>
      <c r="VF116" s="8" t="s">
        <v>4</v>
      </c>
      <c r="VG116" s="10" t="s">
        <v>3</v>
      </c>
      <c r="VH116" s="9" t="s">
        <v>5</v>
      </c>
      <c r="VI116" s="8" t="s">
        <v>4</v>
      </c>
      <c r="VJ116" s="8" t="s">
        <v>4</v>
      </c>
      <c r="VK116" s="9" t="s">
        <v>5</v>
      </c>
      <c r="VL116" s="8" t="s">
        <v>4</v>
      </c>
      <c r="VM116" s="8" t="s">
        <v>4</v>
      </c>
      <c r="VN116" s="9" t="s">
        <v>5</v>
      </c>
      <c r="VO116" s="8" t="s">
        <v>4</v>
      </c>
      <c r="VP116" s="8" t="s">
        <v>4</v>
      </c>
      <c r="VQ116" s="9" t="s">
        <v>5</v>
      </c>
      <c r="VR116" s="10" t="s">
        <v>3</v>
      </c>
      <c r="VS116" s="8" t="s">
        <v>4</v>
      </c>
      <c r="VT116" s="9" t="s">
        <v>5</v>
      </c>
      <c r="VU116" s="9" t="s">
        <v>5</v>
      </c>
      <c r="VV116" s="8" t="s">
        <v>4</v>
      </c>
      <c r="VW116" s="9" t="s">
        <v>5</v>
      </c>
      <c r="VX116" s="9" t="s">
        <v>5</v>
      </c>
      <c r="VY116" s="8" t="s">
        <v>4</v>
      </c>
      <c r="VZ116" s="9" t="s">
        <v>5</v>
      </c>
      <c r="WA116" s="9" t="s">
        <v>5</v>
      </c>
      <c r="WB116" s="8" t="s">
        <v>4</v>
      </c>
      <c r="WC116" s="9" t="s">
        <v>5</v>
      </c>
      <c r="WD116" s="9" t="s">
        <v>5</v>
      </c>
      <c r="WE116" s="8" t="s">
        <v>4</v>
      </c>
      <c r="WF116" s="9" t="s">
        <v>5</v>
      </c>
      <c r="WG116" s="9" t="s">
        <v>5</v>
      </c>
      <c r="WH116" s="8" t="s">
        <v>4</v>
      </c>
      <c r="WI116" s="9" t="s">
        <v>5</v>
      </c>
      <c r="WJ116" s="9" t="s">
        <v>5</v>
      </c>
      <c r="WK116" s="8" t="s">
        <v>4</v>
      </c>
      <c r="WL116" s="9" t="s">
        <v>5</v>
      </c>
      <c r="WM116" s="9" t="s">
        <v>5</v>
      </c>
      <c r="WN116" s="8" t="s">
        <v>4</v>
      </c>
      <c r="WO116" s="9" t="s">
        <v>5</v>
      </c>
      <c r="WP116" s="9" t="s">
        <v>5</v>
      </c>
      <c r="WQ116" s="8" t="s">
        <v>4</v>
      </c>
      <c r="WR116" s="9" t="s">
        <v>5</v>
      </c>
      <c r="WS116" s="9" t="s">
        <v>5</v>
      </c>
      <c r="WT116" s="8" t="s">
        <v>4</v>
      </c>
      <c r="WU116" s="10" t="s">
        <v>3</v>
      </c>
      <c r="WV116" s="9" t="s">
        <v>5</v>
      </c>
      <c r="WW116" s="8" t="s">
        <v>4</v>
      </c>
      <c r="WX116" s="8" t="s">
        <v>4</v>
      </c>
      <c r="WY116" s="9" t="s">
        <v>5</v>
      </c>
      <c r="WZ116" s="8" t="s">
        <v>4</v>
      </c>
      <c r="XA116" s="8" t="s">
        <v>4</v>
      </c>
      <c r="XB116" s="9" t="s">
        <v>5</v>
      </c>
      <c r="XC116" s="8" t="s">
        <v>4</v>
      </c>
      <c r="XD116" s="8" t="s">
        <v>4</v>
      </c>
      <c r="XE116" s="9" t="s">
        <v>5</v>
      </c>
      <c r="XF116" s="10" t="s">
        <v>3</v>
      </c>
      <c r="XG116" s="8" t="s">
        <v>4</v>
      </c>
      <c r="XH116" s="9" t="s">
        <v>5</v>
      </c>
      <c r="XI116" s="9" t="s">
        <v>5</v>
      </c>
      <c r="XJ116" s="8" t="s">
        <v>4</v>
      </c>
      <c r="XK116" s="9" t="s">
        <v>5</v>
      </c>
      <c r="XL116" s="10" t="s">
        <v>3</v>
      </c>
      <c r="XM116" s="8" t="s">
        <v>4</v>
      </c>
      <c r="XN116" s="9" t="s">
        <v>5</v>
      </c>
      <c r="XO116" s="10" t="s">
        <v>3</v>
      </c>
      <c r="XP116" s="8" t="s">
        <v>4</v>
      </c>
      <c r="XQ116" s="9" t="s">
        <v>5</v>
      </c>
      <c r="XR116" s="9" t="s">
        <v>5</v>
      </c>
      <c r="XS116" s="8" t="s">
        <v>4</v>
      </c>
      <c r="XT116" s="9" t="s">
        <v>5</v>
      </c>
      <c r="XU116" s="9" t="s">
        <v>5</v>
      </c>
      <c r="XV116" s="8" t="s">
        <v>4</v>
      </c>
      <c r="XW116" s="9" t="s">
        <v>5</v>
      </c>
      <c r="XX116" s="9" t="s">
        <v>5</v>
      </c>
      <c r="XY116" s="8" t="s">
        <v>4</v>
      </c>
      <c r="XZ116" s="9" t="s">
        <v>5</v>
      </c>
      <c r="YA116" s="9" t="s">
        <v>5</v>
      </c>
      <c r="YB116" s="8" t="s">
        <v>4</v>
      </c>
      <c r="YC116" s="9" t="s">
        <v>5</v>
      </c>
      <c r="YD116" s="9" t="s">
        <v>5</v>
      </c>
      <c r="YE116" s="8" t="s">
        <v>4</v>
      </c>
      <c r="YF116" s="10" t="s">
        <v>3</v>
      </c>
      <c r="YG116" s="9" t="s">
        <v>5</v>
      </c>
      <c r="YH116" s="8" t="s">
        <v>4</v>
      </c>
      <c r="YI116" s="10" t="s">
        <v>3</v>
      </c>
      <c r="YJ116" s="9" t="s">
        <v>5</v>
      </c>
      <c r="YK116" s="8" t="s">
        <v>4</v>
      </c>
      <c r="YL116" s="10" t="s">
        <v>3</v>
      </c>
      <c r="YM116" s="9" t="s">
        <v>5</v>
      </c>
      <c r="YN116" s="8" t="s">
        <v>4</v>
      </c>
      <c r="YO116" s="10" t="s">
        <v>3</v>
      </c>
      <c r="YP116" s="9" t="s">
        <v>5</v>
      </c>
      <c r="YQ116" s="8" t="s">
        <v>4</v>
      </c>
      <c r="YR116" s="8" t="s">
        <v>4</v>
      </c>
      <c r="YS116" s="9" t="s">
        <v>5</v>
      </c>
      <c r="YT116" s="10" t="s">
        <v>3</v>
      </c>
      <c r="YU116" s="8" t="s">
        <v>4</v>
      </c>
      <c r="YV116" s="9" t="s">
        <v>5</v>
      </c>
      <c r="YW116" s="8" t="s">
        <v>4</v>
      </c>
      <c r="YX116" s="8" t="s">
        <v>4</v>
      </c>
      <c r="YY116" s="9" t="s">
        <v>5</v>
      </c>
      <c r="YZ116" s="10" t="s">
        <v>3</v>
      </c>
      <c r="ZA116" s="8" t="s">
        <v>4</v>
      </c>
      <c r="ZB116" s="9" t="s">
        <v>5</v>
      </c>
      <c r="ZC116" s="9" t="s">
        <v>5</v>
      </c>
      <c r="ZD116" s="8" t="s">
        <v>4</v>
      </c>
      <c r="ZE116" s="9" t="s">
        <v>5</v>
      </c>
      <c r="ZF116" s="9" t="s">
        <v>5</v>
      </c>
      <c r="ZG116" s="8" t="s">
        <v>4</v>
      </c>
      <c r="ZH116" s="9" t="s">
        <v>5</v>
      </c>
      <c r="ZI116" s="9" t="s">
        <v>5</v>
      </c>
      <c r="ZJ116" s="8" t="s">
        <v>4</v>
      </c>
      <c r="ZK116" s="9" t="s">
        <v>5</v>
      </c>
      <c r="ZL116" s="9" t="s">
        <v>5</v>
      </c>
      <c r="ZM116" s="8" t="s">
        <v>4</v>
      </c>
      <c r="ZN116" s="9" t="s">
        <v>5</v>
      </c>
      <c r="ZO116" s="9" t="s">
        <v>5</v>
      </c>
      <c r="ZP116" s="8" t="s">
        <v>4</v>
      </c>
      <c r="ZQ116" s="9" t="s">
        <v>5</v>
      </c>
      <c r="ZR116" s="9" t="s">
        <v>5</v>
      </c>
      <c r="ZS116" s="8" t="s">
        <v>4</v>
      </c>
      <c r="ZT116" s="9" t="s">
        <v>5</v>
      </c>
      <c r="ZU116" s="9" t="s">
        <v>5</v>
      </c>
      <c r="ZV116" s="8" t="s">
        <v>4</v>
      </c>
      <c r="ZW116" s="9" t="s">
        <v>5</v>
      </c>
      <c r="ZX116" s="9" t="s">
        <v>5</v>
      </c>
      <c r="ZY116" s="8" t="s">
        <v>4</v>
      </c>
      <c r="ZZ116" s="9" t="s">
        <v>5</v>
      </c>
      <c r="AAA116" s="9" t="s">
        <v>5</v>
      </c>
      <c r="AAB116" s="8" t="s">
        <v>4</v>
      </c>
      <c r="AAC116" s="10" t="s">
        <v>3</v>
      </c>
      <c r="AAD116" s="9" t="s">
        <v>5</v>
      </c>
      <c r="AAE116" s="8" t="s">
        <v>4</v>
      </c>
      <c r="AAF116" s="8" t="s">
        <v>4</v>
      </c>
      <c r="AAG116" s="9" t="s">
        <v>5</v>
      </c>
      <c r="AAH116" s="8" t="s">
        <v>4</v>
      </c>
      <c r="AAI116" s="8" t="s">
        <v>4</v>
      </c>
      <c r="AAJ116" s="9" t="s">
        <v>5</v>
      </c>
      <c r="AAK116" s="8" t="s">
        <v>4</v>
      </c>
      <c r="AAL116" s="8" t="s">
        <v>4</v>
      </c>
      <c r="AAM116" s="9" t="s">
        <v>5</v>
      </c>
      <c r="AAN116" s="10" t="s">
        <v>3</v>
      </c>
      <c r="AAO116" s="8" t="s">
        <v>4</v>
      </c>
      <c r="AAP116" s="9" t="s">
        <v>5</v>
      </c>
      <c r="AAQ116" s="9" t="s">
        <v>5</v>
      </c>
      <c r="AAR116" s="8" t="s">
        <v>4</v>
      </c>
      <c r="AAS116" s="9" t="s">
        <v>5</v>
      </c>
      <c r="AAT116" s="9" t="s">
        <v>5</v>
      </c>
      <c r="AAU116" s="8" t="s">
        <v>4</v>
      </c>
      <c r="AAV116" s="9" t="s">
        <v>5</v>
      </c>
      <c r="AAW116" s="9" t="s">
        <v>5</v>
      </c>
      <c r="AAX116" s="8" t="s">
        <v>4</v>
      </c>
      <c r="AAY116" s="9" t="s">
        <v>5</v>
      </c>
      <c r="AAZ116" s="9" t="s">
        <v>5</v>
      </c>
      <c r="ABA116" s="8" t="s">
        <v>4</v>
      </c>
      <c r="ABB116" s="9" t="s">
        <v>5</v>
      </c>
      <c r="ABC116" s="9" t="s">
        <v>5</v>
      </c>
      <c r="ABD116" s="8" t="s">
        <v>4</v>
      </c>
      <c r="ABE116" s="9" t="s">
        <v>5</v>
      </c>
      <c r="ABF116" s="9" t="s">
        <v>5</v>
      </c>
      <c r="ABG116" s="8" t="s">
        <v>4</v>
      </c>
      <c r="ABH116" s="9" t="s">
        <v>5</v>
      </c>
      <c r="ABI116" s="9" t="s">
        <v>5</v>
      </c>
      <c r="ABJ116" s="8" t="s">
        <v>4</v>
      </c>
      <c r="ABK116" s="9" t="s">
        <v>5</v>
      </c>
      <c r="ABL116" s="9" t="s">
        <v>5</v>
      </c>
      <c r="ABM116" s="8" t="s">
        <v>4</v>
      </c>
      <c r="ABN116" s="10" t="s">
        <v>3</v>
      </c>
      <c r="ABO116" s="9" t="s">
        <v>5</v>
      </c>
      <c r="ABP116" s="8" t="s">
        <v>4</v>
      </c>
      <c r="ABQ116" s="8" t="s">
        <v>4</v>
      </c>
      <c r="ABR116" s="9" t="s">
        <v>5</v>
      </c>
      <c r="ABS116" s="8" t="s">
        <v>4</v>
      </c>
      <c r="ABT116" s="8" t="s">
        <v>4</v>
      </c>
      <c r="ABU116" s="9" t="s">
        <v>5</v>
      </c>
      <c r="ABV116" s="8" t="s">
        <v>4</v>
      </c>
      <c r="ABW116" s="8" t="s">
        <v>4</v>
      </c>
      <c r="ABX116" s="9" t="s">
        <v>5</v>
      </c>
      <c r="ABY116" s="10" t="s">
        <v>3</v>
      </c>
      <c r="ABZ116" s="8" t="s">
        <v>4</v>
      </c>
      <c r="ACA116" s="9" t="s">
        <v>5</v>
      </c>
      <c r="ACB116" s="9" t="s">
        <v>5</v>
      </c>
      <c r="ACC116" s="8" t="s">
        <v>4</v>
      </c>
      <c r="ACD116" s="9" t="s">
        <v>5</v>
      </c>
      <c r="ACE116" s="9" t="s">
        <v>5</v>
      </c>
      <c r="ACF116" s="8" t="s">
        <v>4</v>
      </c>
      <c r="ACG116" s="9" t="s">
        <v>5</v>
      </c>
      <c r="ACH116" s="9" t="s">
        <v>5</v>
      </c>
      <c r="ACI116" s="8" t="s">
        <v>4</v>
      </c>
      <c r="ACJ116" s="9" t="s">
        <v>5</v>
      </c>
      <c r="ACK116" s="9" t="s">
        <v>5</v>
      </c>
      <c r="ACL116" s="8" t="s">
        <v>4</v>
      </c>
      <c r="ACM116" s="9" t="s">
        <v>5</v>
      </c>
      <c r="ACN116" s="9" t="s">
        <v>5</v>
      </c>
      <c r="ACO116" s="8" t="s">
        <v>4</v>
      </c>
      <c r="ACP116" s="9" t="s">
        <v>5</v>
      </c>
      <c r="ACQ116" s="9" t="s">
        <v>5</v>
      </c>
      <c r="ACR116" s="8" t="s">
        <v>4</v>
      </c>
      <c r="ACS116" s="9" t="s">
        <v>5</v>
      </c>
      <c r="ACT116" s="9" t="s">
        <v>5</v>
      </c>
      <c r="ACU116" s="8" t="s">
        <v>4</v>
      </c>
      <c r="ACV116" s="9" t="s">
        <v>5</v>
      </c>
      <c r="ACW116" s="9" t="s">
        <v>5</v>
      </c>
      <c r="ACX116" s="8" t="s">
        <v>4</v>
      </c>
      <c r="ACY116" s="10" t="s">
        <v>3</v>
      </c>
      <c r="ACZ116" s="9" t="s">
        <v>5</v>
      </c>
      <c r="ADA116" s="8" t="s">
        <v>4</v>
      </c>
      <c r="ADB116" s="8" t="s">
        <v>4</v>
      </c>
      <c r="ADC116" s="9" t="s">
        <v>5</v>
      </c>
      <c r="ADD116" s="8" t="s">
        <v>4</v>
      </c>
      <c r="ADE116" s="8" t="s">
        <v>4</v>
      </c>
      <c r="ADF116" s="9" t="s">
        <v>5</v>
      </c>
      <c r="ADG116" s="8" t="s">
        <v>4</v>
      </c>
      <c r="ADH116" s="8" t="s">
        <v>4</v>
      </c>
      <c r="ADI116" s="9" t="s">
        <v>5</v>
      </c>
      <c r="ADJ116" s="10" t="s">
        <v>3</v>
      </c>
      <c r="ADK116" s="8" t="s">
        <v>4</v>
      </c>
      <c r="ADL116" s="9" t="s">
        <v>5</v>
      </c>
      <c r="ADM116" s="9" t="s">
        <v>5</v>
      </c>
      <c r="ADN116" s="8" t="s">
        <v>4</v>
      </c>
      <c r="ADO116" s="9" t="s">
        <v>5</v>
      </c>
      <c r="ADP116" s="9" t="s">
        <v>5</v>
      </c>
      <c r="ADQ116" s="8" t="s">
        <v>4</v>
      </c>
      <c r="ADR116" s="9" t="s">
        <v>5</v>
      </c>
      <c r="ADS116" s="9" t="s">
        <v>5</v>
      </c>
      <c r="ADT116" s="8" t="s">
        <v>4</v>
      </c>
      <c r="ADU116" s="9" t="s">
        <v>5</v>
      </c>
      <c r="ADV116" s="9" t="s">
        <v>5</v>
      </c>
      <c r="ADW116" s="8" t="s">
        <v>4</v>
      </c>
      <c r="ADX116" s="9" t="s">
        <v>5</v>
      </c>
      <c r="ADY116" s="9" t="s">
        <v>5</v>
      </c>
      <c r="ADZ116" s="8" t="s">
        <v>4</v>
      </c>
      <c r="AEA116" s="9" t="s">
        <v>5</v>
      </c>
      <c r="AEB116" s="9" t="s">
        <v>5</v>
      </c>
      <c r="AEC116" s="8" t="s">
        <v>4</v>
      </c>
      <c r="AED116" s="9" t="s">
        <v>5</v>
      </c>
      <c r="AEE116" s="9" t="s">
        <v>5</v>
      </c>
      <c r="AEF116" s="8" t="s">
        <v>4</v>
      </c>
      <c r="AEG116" s="9" t="s">
        <v>5</v>
      </c>
      <c r="AEH116" s="9" t="s">
        <v>5</v>
      </c>
      <c r="AEI116" s="8" t="s">
        <v>4</v>
      </c>
      <c r="AEJ116" s="10" t="s">
        <v>3</v>
      </c>
      <c r="AEK116" s="9" t="s">
        <v>5</v>
      </c>
      <c r="AEL116" s="8" t="s">
        <v>4</v>
      </c>
      <c r="AEM116" s="8" t="s">
        <v>4</v>
      </c>
      <c r="AEN116" s="9" t="s">
        <v>5</v>
      </c>
      <c r="AEO116" s="8" t="s">
        <v>4</v>
      </c>
      <c r="AEP116" s="8" t="s">
        <v>4</v>
      </c>
      <c r="AEQ116" s="9" t="s">
        <v>5</v>
      </c>
      <c r="AER116" s="8" t="s">
        <v>4</v>
      </c>
      <c r="AES116" s="8" t="s">
        <v>4</v>
      </c>
      <c r="AET116" s="9" t="s">
        <v>5</v>
      </c>
      <c r="AEU116" s="10" t="s">
        <v>3</v>
      </c>
      <c r="AEV116" s="8" t="s">
        <v>4</v>
      </c>
      <c r="AEW116" s="9" t="s">
        <v>5</v>
      </c>
      <c r="AEX116" s="10" t="s">
        <v>3</v>
      </c>
      <c r="AEY116" s="8" t="s">
        <v>4</v>
      </c>
      <c r="AEZ116" s="9" t="s">
        <v>5</v>
      </c>
      <c r="AFA116" s="10" t="s">
        <v>3</v>
      </c>
      <c r="AFB116" s="8" t="s">
        <v>4</v>
      </c>
      <c r="AFC116" s="9" t="s">
        <v>5</v>
      </c>
      <c r="AFD116" s="9" t="s">
        <v>5</v>
      </c>
      <c r="AFE116" s="8" t="s">
        <v>4</v>
      </c>
      <c r="AFF116" s="9" t="s">
        <v>5</v>
      </c>
      <c r="AFG116" s="9" t="s">
        <v>5</v>
      </c>
      <c r="AFH116" s="8" t="s">
        <v>4</v>
      </c>
      <c r="AFI116" s="9" t="s">
        <v>5</v>
      </c>
      <c r="AFJ116" s="9" t="s">
        <v>5</v>
      </c>
      <c r="AFK116" s="8" t="s">
        <v>4</v>
      </c>
      <c r="AFL116" s="9" t="s">
        <v>5</v>
      </c>
      <c r="AFM116" s="9" t="s">
        <v>5</v>
      </c>
      <c r="AFN116" s="8" t="s">
        <v>4</v>
      </c>
      <c r="AFO116" s="9" t="s">
        <v>5</v>
      </c>
      <c r="AFP116" s="9" t="s">
        <v>5</v>
      </c>
      <c r="AFQ116" s="8" t="s">
        <v>4</v>
      </c>
      <c r="AFR116" s="9" t="s">
        <v>5</v>
      </c>
      <c r="AFS116" s="9" t="s">
        <v>5</v>
      </c>
      <c r="AFT116" s="8" t="s">
        <v>4</v>
      </c>
      <c r="AFU116" s="10" t="s">
        <v>3</v>
      </c>
      <c r="AFV116" s="9" t="s">
        <v>5</v>
      </c>
      <c r="AFW116" s="8" t="s">
        <v>4</v>
      </c>
      <c r="AFX116" s="8" t="s">
        <v>4</v>
      </c>
      <c r="AFY116" s="9" t="s">
        <v>5</v>
      </c>
      <c r="AFZ116" s="8" t="s">
        <v>4</v>
      </c>
      <c r="AGA116" s="8" t="s">
        <v>4</v>
      </c>
      <c r="AGB116" s="9" t="s">
        <v>5</v>
      </c>
      <c r="AGC116" s="8" t="s">
        <v>4</v>
      </c>
      <c r="AGD116" s="8" t="s">
        <v>4</v>
      </c>
      <c r="AGE116" s="9" t="s">
        <v>5</v>
      </c>
      <c r="AGF116" s="10" t="s">
        <v>3</v>
      </c>
      <c r="AGG116" s="8" t="s">
        <v>4</v>
      </c>
      <c r="AGH116" s="9" t="s">
        <v>5</v>
      </c>
      <c r="AGI116" s="9" t="s">
        <v>5</v>
      </c>
      <c r="AGJ116" s="8" t="s">
        <v>4</v>
      </c>
      <c r="AGK116" s="9" t="s">
        <v>5</v>
      </c>
      <c r="AGL116" s="9" t="s">
        <v>5</v>
      </c>
      <c r="AGM116" s="8" t="s">
        <v>4</v>
      </c>
      <c r="AGN116" s="9" t="s">
        <v>5</v>
      </c>
      <c r="AGO116" s="9" t="s">
        <v>5</v>
      </c>
      <c r="AGP116" s="8" t="s">
        <v>4</v>
      </c>
      <c r="AGQ116" s="9" t="s">
        <v>5</v>
      </c>
      <c r="AGR116" s="9" t="s">
        <v>5</v>
      </c>
      <c r="AGS116" s="8" t="s">
        <v>4</v>
      </c>
      <c r="AGT116" s="9" t="s">
        <v>5</v>
      </c>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C116" s="4">
        <f t="shared" si="15"/>
        <v>66</v>
      </c>
      <c r="AID116" s="4">
        <f t="shared" si="16"/>
        <v>334</v>
      </c>
      <c r="AIE116" s="4">
        <f t="shared" si="17"/>
        <v>262</v>
      </c>
      <c r="AIF116" s="4">
        <f t="shared" si="18"/>
        <v>50</v>
      </c>
      <c r="AIG116" s="1">
        <f t="shared" si="19"/>
        <v>712</v>
      </c>
    </row>
    <row r="117" spans="1:917" s="1" customFormat="1" ht="7" customHeight="1">
      <c r="A117" s="2">
        <v>51</v>
      </c>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7" t="s">
        <v>6</v>
      </c>
      <c r="ER117" s="7" t="s">
        <v>6</v>
      </c>
      <c r="ES117" s="6"/>
      <c r="ET117" s="7" t="s">
        <v>6</v>
      </c>
      <c r="EU117" s="6"/>
      <c r="EV117" s="6"/>
      <c r="EW117" s="6"/>
      <c r="EX117" s="6"/>
      <c r="EY117" s="6"/>
      <c r="EZ117" s="6"/>
      <c r="FA117" s="6"/>
      <c r="FB117" s="6"/>
      <c r="FC117" s="6"/>
      <c r="FD117" s="6"/>
      <c r="FE117" s="6"/>
      <c r="FF117" s="7" t="s">
        <v>6</v>
      </c>
      <c r="FG117" s="7" t="s">
        <v>6</v>
      </c>
      <c r="FH117" s="7" t="s">
        <v>6</v>
      </c>
      <c r="FI117" s="7" t="s">
        <v>6</v>
      </c>
      <c r="FJ117" s="7" t="s">
        <v>6</v>
      </c>
      <c r="FK117" s="7" t="s">
        <v>6</v>
      </c>
      <c r="FL117" s="7" t="s">
        <v>6</v>
      </c>
      <c r="FM117" s="7" t="s">
        <v>6</v>
      </c>
      <c r="FN117" s="6"/>
      <c r="FO117" s="7" t="s">
        <v>6</v>
      </c>
      <c r="FP117" s="6"/>
      <c r="FQ117" s="6"/>
      <c r="FR117" s="6"/>
      <c r="FS117" s="6"/>
      <c r="FT117" s="6"/>
      <c r="FU117" s="6"/>
      <c r="FV117" s="7" t="s">
        <v>6</v>
      </c>
      <c r="FW117" s="6"/>
      <c r="FX117" s="7" t="s">
        <v>6</v>
      </c>
      <c r="FY117" s="7" t="s">
        <v>6</v>
      </c>
      <c r="FZ117" s="7" t="s">
        <v>6</v>
      </c>
      <c r="GA117" s="7" t="s">
        <v>6</v>
      </c>
      <c r="GB117" s="7" t="s">
        <v>6</v>
      </c>
      <c r="GC117" s="7" t="s">
        <v>6</v>
      </c>
      <c r="GD117" s="7" t="s">
        <v>6</v>
      </c>
      <c r="GE117" s="7" t="s">
        <v>6</v>
      </c>
      <c r="GF117" s="7" t="s">
        <v>6</v>
      </c>
      <c r="GG117" s="7" t="s">
        <v>6</v>
      </c>
      <c r="GH117" s="7" t="s">
        <v>6</v>
      </c>
      <c r="GI117" s="6"/>
      <c r="GJ117" s="6"/>
      <c r="GK117" s="7" t="s">
        <v>6</v>
      </c>
      <c r="GL117" s="6"/>
      <c r="GM117" s="7" t="s">
        <v>6</v>
      </c>
      <c r="GN117" s="7" t="s">
        <v>6</v>
      </c>
      <c r="GO117" s="7" t="s">
        <v>6</v>
      </c>
      <c r="GP117" s="7" t="s">
        <v>6</v>
      </c>
      <c r="GQ117" s="7" t="s">
        <v>6</v>
      </c>
      <c r="GR117" s="7" t="s">
        <v>6</v>
      </c>
      <c r="GS117" s="7" t="s">
        <v>6</v>
      </c>
      <c r="GT117" s="8" t="s">
        <v>4</v>
      </c>
      <c r="GU117" s="7" t="s">
        <v>6</v>
      </c>
      <c r="GV117" s="7" t="s">
        <v>6</v>
      </c>
      <c r="GW117" s="7" t="s">
        <v>6</v>
      </c>
      <c r="GX117" s="7" t="s">
        <v>6</v>
      </c>
      <c r="GY117" s="7" t="s">
        <v>6</v>
      </c>
      <c r="GZ117" s="7" t="s">
        <v>6</v>
      </c>
      <c r="HA117" s="7" t="s">
        <v>6</v>
      </c>
      <c r="HB117" s="7" t="s">
        <v>6</v>
      </c>
      <c r="HC117" s="7" t="s">
        <v>6</v>
      </c>
      <c r="HD117" s="7" t="s">
        <v>6</v>
      </c>
      <c r="HE117" s="7" t="s">
        <v>6</v>
      </c>
      <c r="HF117" s="7" t="s">
        <v>6</v>
      </c>
      <c r="HG117" s="7" t="s">
        <v>6</v>
      </c>
      <c r="HH117" s="7" t="s">
        <v>6</v>
      </c>
      <c r="HI117" s="8" t="s">
        <v>4</v>
      </c>
      <c r="HJ117" s="9" t="s">
        <v>5</v>
      </c>
      <c r="HK117" s="9" t="s">
        <v>5</v>
      </c>
      <c r="HL117" s="8" t="s">
        <v>4</v>
      </c>
      <c r="HM117" s="9" t="s">
        <v>5</v>
      </c>
      <c r="HN117" s="7" t="s">
        <v>6</v>
      </c>
      <c r="HO117" s="7" t="s">
        <v>6</v>
      </c>
      <c r="HP117" s="7" t="s">
        <v>6</v>
      </c>
      <c r="HQ117" s="7" t="s">
        <v>6</v>
      </c>
      <c r="HR117" s="7" t="s">
        <v>6</v>
      </c>
      <c r="HS117" s="7" t="s">
        <v>6</v>
      </c>
      <c r="HT117" s="7" t="s">
        <v>6</v>
      </c>
      <c r="HU117" s="7" t="s">
        <v>6</v>
      </c>
      <c r="HV117" s="7" t="s">
        <v>6</v>
      </c>
      <c r="HW117" s="7" t="s">
        <v>6</v>
      </c>
      <c r="HX117" s="7" t="s">
        <v>6</v>
      </c>
      <c r="HY117" s="8" t="s">
        <v>4</v>
      </c>
      <c r="HZ117" s="9" t="s">
        <v>5</v>
      </c>
      <c r="IA117" s="8" t="s">
        <v>4</v>
      </c>
      <c r="IB117" s="8" t="s">
        <v>4</v>
      </c>
      <c r="IC117" s="9" t="s">
        <v>5</v>
      </c>
      <c r="ID117" s="8" t="s">
        <v>4</v>
      </c>
      <c r="IE117" s="10" t="s">
        <v>3</v>
      </c>
      <c r="IF117" s="9" t="s">
        <v>5</v>
      </c>
      <c r="IG117" s="9" t="s">
        <v>5</v>
      </c>
      <c r="IH117" s="10" t="s">
        <v>3</v>
      </c>
      <c r="II117" s="7" t="s">
        <v>6</v>
      </c>
      <c r="IJ117" s="7" t="s">
        <v>6</v>
      </c>
      <c r="IK117" s="7" t="s">
        <v>6</v>
      </c>
      <c r="IL117" s="7" t="s">
        <v>6</v>
      </c>
      <c r="IM117" s="7" t="s">
        <v>6</v>
      </c>
      <c r="IN117" s="7" t="s">
        <v>6</v>
      </c>
      <c r="IO117" s="7" t="s">
        <v>6</v>
      </c>
      <c r="IP117" s="8" t="s">
        <v>4</v>
      </c>
      <c r="IQ117" s="8" t="s">
        <v>4</v>
      </c>
      <c r="IR117" s="9" t="s">
        <v>5</v>
      </c>
      <c r="IS117" s="10" t="s">
        <v>3</v>
      </c>
      <c r="IT117" s="8" t="s">
        <v>4</v>
      </c>
      <c r="IU117" s="9" t="s">
        <v>5</v>
      </c>
      <c r="IV117" s="9" t="s">
        <v>5</v>
      </c>
      <c r="IW117" s="8" t="s">
        <v>4</v>
      </c>
      <c r="IX117" s="9" t="s">
        <v>5</v>
      </c>
      <c r="IY117" s="9" t="s">
        <v>5</v>
      </c>
      <c r="IZ117" s="8" t="s">
        <v>4</v>
      </c>
      <c r="JA117" s="9" t="s">
        <v>5</v>
      </c>
      <c r="JB117" s="7" t="s">
        <v>6</v>
      </c>
      <c r="JC117" s="8" t="s">
        <v>4</v>
      </c>
      <c r="JD117" s="7" t="s">
        <v>6</v>
      </c>
      <c r="JE117" s="7" t="s">
        <v>6</v>
      </c>
      <c r="JF117" s="8" t="s">
        <v>4</v>
      </c>
      <c r="JG117" s="9" t="s">
        <v>5</v>
      </c>
      <c r="JH117" s="9" t="s">
        <v>5</v>
      </c>
      <c r="JI117" s="8" t="s">
        <v>4</v>
      </c>
      <c r="JJ117" s="9" t="s">
        <v>5</v>
      </c>
      <c r="JK117" s="9" t="s">
        <v>5</v>
      </c>
      <c r="JL117" s="8" t="s">
        <v>4</v>
      </c>
      <c r="JM117" s="9" t="s">
        <v>5</v>
      </c>
      <c r="JN117" s="9" t="s">
        <v>5</v>
      </c>
      <c r="JO117" s="8" t="s">
        <v>4</v>
      </c>
      <c r="JP117" s="9" t="s">
        <v>5</v>
      </c>
      <c r="JQ117" s="9" t="s">
        <v>5</v>
      </c>
      <c r="JR117" s="8" t="s">
        <v>4</v>
      </c>
      <c r="JS117" s="9" t="s">
        <v>5</v>
      </c>
      <c r="JT117" s="9" t="s">
        <v>5</v>
      </c>
      <c r="JU117" s="8" t="s">
        <v>4</v>
      </c>
      <c r="JV117" s="9" t="s">
        <v>5</v>
      </c>
      <c r="JW117" s="9" t="s">
        <v>5</v>
      </c>
      <c r="JX117" s="8" t="s">
        <v>4</v>
      </c>
      <c r="JY117" s="8" t="s">
        <v>4</v>
      </c>
      <c r="JZ117" s="9" t="s">
        <v>5</v>
      </c>
      <c r="KA117" s="8" t="s">
        <v>4</v>
      </c>
      <c r="KB117" s="8" t="s">
        <v>4</v>
      </c>
      <c r="KC117" s="9" t="s">
        <v>5</v>
      </c>
      <c r="KD117" s="8" t="s">
        <v>4</v>
      </c>
      <c r="KE117" s="8" t="s">
        <v>4</v>
      </c>
      <c r="KF117" s="9" t="s">
        <v>5</v>
      </c>
      <c r="KG117" s="10" t="s">
        <v>3</v>
      </c>
      <c r="KH117" s="10" t="s">
        <v>3</v>
      </c>
      <c r="KI117" s="9" t="s">
        <v>5</v>
      </c>
      <c r="KJ117" s="10" t="s">
        <v>3</v>
      </c>
      <c r="KK117" s="8" t="s">
        <v>4</v>
      </c>
      <c r="KL117" s="9" t="s">
        <v>5</v>
      </c>
      <c r="KM117" s="8" t="s">
        <v>4</v>
      </c>
      <c r="KN117" s="8" t="s">
        <v>4</v>
      </c>
      <c r="KO117" s="9" t="s">
        <v>5</v>
      </c>
      <c r="KP117" s="8" t="s">
        <v>4</v>
      </c>
      <c r="KQ117" s="8" t="s">
        <v>4</v>
      </c>
      <c r="KR117" s="9" t="s">
        <v>5</v>
      </c>
      <c r="KS117" s="8" t="s">
        <v>4</v>
      </c>
      <c r="KT117" s="8" t="s">
        <v>4</v>
      </c>
      <c r="KU117" s="9" t="s">
        <v>5</v>
      </c>
      <c r="KV117" s="9" t="s">
        <v>5</v>
      </c>
      <c r="KW117" s="8" t="s">
        <v>4</v>
      </c>
      <c r="KX117" s="9" t="s">
        <v>5</v>
      </c>
      <c r="KY117" s="9" t="s">
        <v>5</v>
      </c>
      <c r="KZ117" s="8" t="s">
        <v>4</v>
      </c>
      <c r="LA117" s="9" t="s">
        <v>5</v>
      </c>
      <c r="LB117" s="9" t="s">
        <v>5</v>
      </c>
      <c r="LC117" s="8" t="s">
        <v>4</v>
      </c>
      <c r="LD117" s="9" t="s">
        <v>5</v>
      </c>
      <c r="LE117" s="9" t="s">
        <v>5</v>
      </c>
      <c r="LF117" s="8" t="s">
        <v>4</v>
      </c>
      <c r="LG117" s="9" t="s">
        <v>5</v>
      </c>
      <c r="LH117" s="9" t="s">
        <v>5</v>
      </c>
      <c r="LI117" s="8" t="s">
        <v>4</v>
      </c>
      <c r="LJ117" s="9" t="s">
        <v>5</v>
      </c>
      <c r="LK117" s="9" t="s">
        <v>5</v>
      </c>
      <c r="LL117" s="8" t="s">
        <v>4</v>
      </c>
      <c r="LM117" s="9" t="s">
        <v>5</v>
      </c>
      <c r="LN117" s="9" t="s">
        <v>5</v>
      </c>
      <c r="LO117" s="8" t="s">
        <v>4</v>
      </c>
      <c r="LP117" s="9" t="s">
        <v>5</v>
      </c>
      <c r="LQ117" s="9" t="s">
        <v>5</v>
      </c>
      <c r="LR117" s="8" t="s">
        <v>4</v>
      </c>
      <c r="LS117" s="9" t="s">
        <v>5</v>
      </c>
      <c r="LT117" s="9" t="s">
        <v>5</v>
      </c>
      <c r="LU117" s="8" t="s">
        <v>4</v>
      </c>
      <c r="LV117" s="9" t="s">
        <v>5</v>
      </c>
      <c r="LW117" s="9" t="s">
        <v>5</v>
      </c>
      <c r="LX117" s="8" t="s">
        <v>4</v>
      </c>
      <c r="LY117" s="10" t="s">
        <v>3</v>
      </c>
      <c r="LZ117" s="9" t="s">
        <v>5</v>
      </c>
      <c r="MA117" s="8" t="s">
        <v>4</v>
      </c>
      <c r="MB117" s="8" t="s">
        <v>4</v>
      </c>
      <c r="MC117" s="9" t="s">
        <v>5</v>
      </c>
      <c r="MD117" s="8" t="s">
        <v>4</v>
      </c>
      <c r="ME117" s="8" t="s">
        <v>4</v>
      </c>
      <c r="MF117" s="9" t="s">
        <v>5</v>
      </c>
      <c r="MG117" s="8" t="s">
        <v>4</v>
      </c>
      <c r="MH117" s="10" t="s">
        <v>3</v>
      </c>
      <c r="MI117" s="9" t="s">
        <v>5</v>
      </c>
      <c r="MJ117" s="10" t="s">
        <v>3</v>
      </c>
      <c r="MK117" s="10" t="s">
        <v>3</v>
      </c>
      <c r="ML117" s="9" t="s">
        <v>5</v>
      </c>
      <c r="MM117" s="10" t="s">
        <v>3</v>
      </c>
      <c r="MN117" s="8" t="s">
        <v>4</v>
      </c>
      <c r="MO117" s="9" t="s">
        <v>5</v>
      </c>
      <c r="MP117" s="8" t="s">
        <v>4</v>
      </c>
      <c r="MQ117" s="8" t="s">
        <v>4</v>
      </c>
      <c r="MR117" s="9" t="s">
        <v>5</v>
      </c>
      <c r="MS117" s="8" t="s">
        <v>4</v>
      </c>
      <c r="MT117" s="8" t="s">
        <v>4</v>
      </c>
      <c r="MU117" s="9" t="s">
        <v>5</v>
      </c>
      <c r="MV117" s="10" t="s">
        <v>3</v>
      </c>
      <c r="MW117" s="8" t="s">
        <v>4</v>
      </c>
      <c r="MX117" s="9" t="s">
        <v>5</v>
      </c>
      <c r="MY117" s="9" t="s">
        <v>5</v>
      </c>
      <c r="MZ117" s="8" t="s">
        <v>4</v>
      </c>
      <c r="NA117" s="9" t="s">
        <v>5</v>
      </c>
      <c r="NB117" s="9" t="s">
        <v>5</v>
      </c>
      <c r="NC117" s="8" t="s">
        <v>4</v>
      </c>
      <c r="ND117" s="9" t="s">
        <v>5</v>
      </c>
      <c r="NE117" s="9" t="s">
        <v>5</v>
      </c>
      <c r="NF117" s="8" t="s">
        <v>4</v>
      </c>
      <c r="NG117" s="9" t="s">
        <v>5</v>
      </c>
      <c r="NH117" s="9" t="s">
        <v>5</v>
      </c>
      <c r="NI117" s="8" t="s">
        <v>4</v>
      </c>
      <c r="NJ117" s="9" t="s">
        <v>5</v>
      </c>
      <c r="NK117" s="9" t="s">
        <v>5</v>
      </c>
      <c r="NL117" s="8" t="s">
        <v>4</v>
      </c>
      <c r="NM117" s="9" t="s">
        <v>5</v>
      </c>
      <c r="NN117" s="9" t="s">
        <v>5</v>
      </c>
      <c r="NO117" s="8" t="s">
        <v>4</v>
      </c>
      <c r="NP117" s="9" t="s">
        <v>5</v>
      </c>
      <c r="NQ117" s="9" t="s">
        <v>5</v>
      </c>
      <c r="NR117" s="8" t="s">
        <v>4</v>
      </c>
      <c r="NS117" s="9" t="s">
        <v>5</v>
      </c>
      <c r="NT117" s="9" t="s">
        <v>5</v>
      </c>
      <c r="NU117" s="8" t="s">
        <v>4</v>
      </c>
      <c r="NV117" s="9" t="s">
        <v>5</v>
      </c>
      <c r="NW117" s="9" t="s">
        <v>5</v>
      </c>
      <c r="NX117" s="8" t="s">
        <v>4</v>
      </c>
      <c r="NY117" s="10" t="s">
        <v>3</v>
      </c>
      <c r="NZ117" s="9" t="s">
        <v>5</v>
      </c>
      <c r="OA117" s="8" t="s">
        <v>4</v>
      </c>
      <c r="OB117" s="8" t="s">
        <v>4</v>
      </c>
      <c r="OC117" s="9" t="s">
        <v>5</v>
      </c>
      <c r="OD117" s="8" t="s">
        <v>4</v>
      </c>
      <c r="OE117" s="8" t="s">
        <v>4</v>
      </c>
      <c r="OF117" s="9" t="s">
        <v>5</v>
      </c>
      <c r="OG117" s="8" t="s">
        <v>4</v>
      </c>
      <c r="OH117" s="8" t="s">
        <v>4</v>
      </c>
      <c r="OI117" s="9" t="s">
        <v>5</v>
      </c>
      <c r="OJ117" s="10" t="s">
        <v>3</v>
      </c>
      <c r="OK117" s="8" t="s">
        <v>4</v>
      </c>
      <c r="OL117" s="9" t="s">
        <v>5</v>
      </c>
      <c r="OM117" s="10" t="s">
        <v>3</v>
      </c>
      <c r="ON117" s="8" t="s">
        <v>4</v>
      </c>
      <c r="OO117" s="9" t="s">
        <v>5</v>
      </c>
      <c r="OP117" s="10" t="s">
        <v>3</v>
      </c>
      <c r="OQ117" s="8" t="s">
        <v>4</v>
      </c>
      <c r="OR117" s="9" t="s">
        <v>5</v>
      </c>
      <c r="OS117" s="10" t="s">
        <v>3</v>
      </c>
      <c r="OT117" s="8" t="s">
        <v>4</v>
      </c>
      <c r="OU117" s="9" t="s">
        <v>5</v>
      </c>
      <c r="OV117" s="10" t="s">
        <v>3</v>
      </c>
      <c r="OW117" s="8" t="s">
        <v>4</v>
      </c>
      <c r="OX117" s="9" t="s">
        <v>5</v>
      </c>
      <c r="OY117" s="9" t="s">
        <v>5</v>
      </c>
      <c r="OZ117" s="8" t="s">
        <v>4</v>
      </c>
      <c r="PA117" s="9" t="s">
        <v>5</v>
      </c>
      <c r="PB117" s="9" t="s">
        <v>5</v>
      </c>
      <c r="PC117" s="8" t="s">
        <v>4</v>
      </c>
      <c r="PD117" s="9" t="s">
        <v>5</v>
      </c>
      <c r="PE117" s="9" t="s">
        <v>5</v>
      </c>
      <c r="PF117" s="8" t="s">
        <v>4</v>
      </c>
      <c r="PG117" s="9" t="s">
        <v>5</v>
      </c>
      <c r="PH117" s="9" t="s">
        <v>5</v>
      </c>
      <c r="PI117" s="8" t="s">
        <v>4</v>
      </c>
      <c r="PJ117" s="9" t="s">
        <v>5</v>
      </c>
      <c r="PK117" s="9" t="s">
        <v>5</v>
      </c>
      <c r="PL117" s="8" t="s">
        <v>4</v>
      </c>
      <c r="PM117" s="9" t="s">
        <v>5</v>
      </c>
      <c r="PN117" s="9" t="s">
        <v>5</v>
      </c>
      <c r="PO117" s="8" t="s">
        <v>4</v>
      </c>
      <c r="PP117" s="9" t="s">
        <v>5</v>
      </c>
      <c r="PQ117" s="9" t="s">
        <v>5</v>
      </c>
      <c r="PR117" s="8" t="s">
        <v>4</v>
      </c>
      <c r="PS117" s="9" t="s">
        <v>5</v>
      </c>
      <c r="PT117" s="9" t="s">
        <v>5</v>
      </c>
      <c r="PU117" s="8" t="s">
        <v>4</v>
      </c>
      <c r="PV117" s="9" t="s">
        <v>5</v>
      </c>
      <c r="PW117" s="9" t="s">
        <v>5</v>
      </c>
      <c r="PX117" s="8" t="s">
        <v>4</v>
      </c>
      <c r="PY117" s="10" t="s">
        <v>3</v>
      </c>
      <c r="PZ117" s="9" t="s">
        <v>5</v>
      </c>
      <c r="QA117" s="8" t="s">
        <v>4</v>
      </c>
      <c r="QB117" s="8" t="s">
        <v>4</v>
      </c>
      <c r="QC117" s="9" t="s">
        <v>5</v>
      </c>
      <c r="QD117" s="8" t="s">
        <v>4</v>
      </c>
      <c r="QE117" s="8" t="s">
        <v>4</v>
      </c>
      <c r="QF117" s="9" t="s">
        <v>5</v>
      </c>
      <c r="QG117" s="8" t="s">
        <v>4</v>
      </c>
      <c r="QH117" s="8" t="s">
        <v>4</v>
      </c>
      <c r="QI117" s="9" t="s">
        <v>5</v>
      </c>
      <c r="QJ117" s="10" t="s">
        <v>3</v>
      </c>
      <c r="QK117" s="8" t="s">
        <v>4</v>
      </c>
      <c r="QL117" s="9" t="s">
        <v>5</v>
      </c>
      <c r="QM117" s="9" t="s">
        <v>5</v>
      </c>
      <c r="QN117" s="8" t="s">
        <v>4</v>
      </c>
      <c r="QO117" s="9" t="s">
        <v>5</v>
      </c>
      <c r="QP117" s="9" t="s">
        <v>5</v>
      </c>
      <c r="QQ117" s="8" t="s">
        <v>4</v>
      </c>
      <c r="QR117" s="9" t="s">
        <v>5</v>
      </c>
      <c r="QS117" s="10" t="s">
        <v>3</v>
      </c>
      <c r="QT117" s="8" t="s">
        <v>4</v>
      </c>
      <c r="QU117" s="9" t="s">
        <v>5</v>
      </c>
      <c r="QV117" s="9" t="s">
        <v>5</v>
      </c>
      <c r="QW117" s="8" t="s">
        <v>4</v>
      </c>
      <c r="QX117" s="9" t="s">
        <v>5</v>
      </c>
      <c r="QY117" s="9" t="s">
        <v>5</v>
      </c>
      <c r="QZ117" s="8" t="s">
        <v>4</v>
      </c>
      <c r="RA117" s="9" t="s">
        <v>5</v>
      </c>
      <c r="RB117" s="9" t="s">
        <v>5</v>
      </c>
      <c r="RC117" s="8" t="s">
        <v>4</v>
      </c>
      <c r="RD117" s="9" t="s">
        <v>5</v>
      </c>
      <c r="RE117" s="9" t="s">
        <v>5</v>
      </c>
      <c r="RF117" s="8" t="s">
        <v>4</v>
      </c>
      <c r="RG117" s="9" t="s">
        <v>5</v>
      </c>
      <c r="RH117" s="9" t="s">
        <v>5</v>
      </c>
      <c r="RI117" s="8" t="s">
        <v>4</v>
      </c>
      <c r="RJ117" s="9" t="s">
        <v>5</v>
      </c>
      <c r="RK117" s="9" t="s">
        <v>5</v>
      </c>
      <c r="RL117" s="8" t="s">
        <v>4</v>
      </c>
      <c r="RM117" s="10" t="s">
        <v>3</v>
      </c>
      <c r="RN117" s="9" t="s">
        <v>5</v>
      </c>
      <c r="RO117" s="8" t="s">
        <v>4</v>
      </c>
      <c r="RP117" s="10" t="s">
        <v>3</v>
      </c>
      <c r="RQ117" s="9" t="s">
        <v>5</v>
      </c>
      <c r="RR117" s="8" t="s">
        <v>4</v>
      </c>
      <c r="RS117" s="10" t="s">
        <v>3</v>
      </c>
      <c r="RT117" s="9" t="s">
        <v>5</v>
      </c>
      <c r="RU117" s="8" t="s">
        <v>4</v>
      </c>
      <c r="RV117" s="10" t="s">
        <v>3</v>
      </c>
      <c r="RW117" s="9" t="s">
        <v>5</v>
      </c>
      <c r="RX117" s="8" t="s">
        <v>4</v>
      </c>
      <c r="RY117" s="8" t="s">
        <v>4</v>
      </c>
      <c r="RZ117" s="9" t="s">
        <v>5</v>
      </c>
      <c r="SA117" s="8" t="s">
        <v>4</v>
      </c>
      <c r="SB117" s="8" t="s">
        <v>4</v>
      </c>
      <c r="SC117" s="9" t="s">
        <v>5</v>
      </c>
      <c r="SD117" s="8" t="s">
        <v>4</v>
      </c>
      <c r="SE117" s="8" t="s">
        <v>4</v>
      </c>
      <c r="SF117" s="9" t="s">
        <v>5</v>
      </c>
      <c r="SG117" s="8" t="s">
        <v>4</v>
      </c>
      <c r="SH117" s="8" t="s">
        <v>4</v>
      </c>
      <c r="SI117" s="9" t="s">
        <v>5</v>
      </c>
      <c r="SJ117" s="9" t="s">
        <v>5</v>
      </c>
      <c r="SK117" s="8" t="s">
        <v>4</v>
      </c>
      <c r="SL117" s="9" t="s">
        <v>5</v>
      </c>
      <c r="SM117" s="9" t="s">
        <v>5</v>
      </c>
      <c r="SN117" s="8" t="s">
        <v>4</v>
      </c>
      <c r="SO117" s="9" t="s">
        <v>5</v>
      </c>
      <c r="SP117" s="9" t="s">
        <v>5</v>
      </c>
      <c r="SQ117" s="8" t="s">
        <v>4</v>
      </c>
      <c r="SR117" s="9" t="s">
        <v>5</v>
      </c>
      <c r="SS117" s="9" t="s">
        <v>5</v>
      </c>
      <c r="ST117" s="8" t="s">
        <v>4</v>
      </c>
      <c r="SU117" s="9" t="s">
        <v>5</v>
      </c>
      <c r="SV117" s="9" t="s">
        <v>5</v>
      </c>
      <c r="SW117" s="8" t="s">
        <v>4</v>
      </c>
      <c r="SX117" s="9" t="s">
        <v>5</v>
      </c>
      <c r="SY117" s="9" t="s">
        <v>5</v>
      </c>
      <c r="SZ117" s="8" t="s">
        <v>4</v>
      </c>
      <c r="TA117" s="9" t="s">
        <v>5</v>
      </c>
      <c r="TB117" s="9" t="s">
        <v>5</v>
      </c>
      <c r="TC117" s="8" t="s">
        <v>4</v>
      </c>
      <c r="TD117" s="9" t="s">
        <v>5</v>
      </c>
      <c r="TE117" s="9" t="s">
        <v>5</v>
      </c>
      <c r="TF117" s="8" t="s">
        <v>4</v>
      </c>
      <c r="TG117" s="9" t="s">
        <v>5</v>
      </c>
      <c r="TH117" s="9" t="s">
        <v>5</v>
      </c>
      <c r="TI117" s="8" t="s">
        <v>4</v>
      </c>
      <c r="TJ117" s="10" t="s">
        <v>3</v>
      </c>
      <c r="TK117" s="9" t="s">
        <v>5</v>
      </c>
      <c r="TL117" s="8" t="s">
        <v>4</v>
      </c>
      <c r="TM117" s="8" t="s">
        <v>4</v>
      </c>
      <c r="TN117" s="9" t="s">
        <v>5</v>
      </c>
      <c r="TO117" s="8" t="s">
        <v>4</v>
      </c>
      <c r="TP117" s="8" t="s">
        <v>4</v>
      </c>
      <c r="TQ117" s="9" t="s">
        <v>5</v>
      </c>
      <c r="TR117" s="8" t="s">
        <v>4</v>
      </c>
      <c r="TS117" s="8" t="s">
        <v>4</v>
      </c>
      <c r="TT117" s="9" t="s">
        <v>5</v>
      </c>
      <c r="TU117" s="10" t="s">
        <v>3</v>
      </c>
      <c r="TV117" s="8" t="s">
        <v>4</v>
      </c>
      <c r="TW117" s="9" t="s">
        <v>5</v>
      </c>
      <c r="TX117" s="10" t="s">
        <v>3</v>
      </c>
      <c r="TY117" s="8" t="s">
        <v>4</v>
      </c>
      <c r="TZ117" s="9" t="s">
        <v>5</v>
      </c>
      <c r="UA117" s="10" t="s">
        <v>3</v>
      </c>
      <c r="UB117" s="8" t="s">
        <v>4</v>
      </c>
      <c r="UC117" s="9" t="s">
        <v>5</v>
      </c>
      <c r="UD117" s="10" t="s">
        <v>3</v>
      </c>
      <c r="UE117" s="8" t="s">
        <v>4</v>
      </c>
      <c r="UF117" s="9" t="s">
        <v>5</v>
      </c>
      <c r="UG117" s="10" t="s">
        <v>3</v>
      </c>
      <c r="UH117" s="8" t="s">
        <v>4</v>
      </c>
      <c r="UI117" s="9" t="s">
        <v>5</v>
      </c>
      <c r="UJ117" s="9" t="s">
        <v>5</v>
      </c>
      <c r="UK117" s="8" t="s">
        <v>4</v>
      </c>
      <c r="UL117" s="9" t="s">
        <v>5</v>
      </c>
      <c r="UM117" s="9" t="s">
        <v>5</v>
      </c>
      <c r="UN117" s="8" t="s">
        <v>4</v>
      </c>
      <c r="UO117" s="9" t="s">
        <v>5</v>
      </c>
      <c r="UP117" s="9" t="s">
        <v>5</v>
      </c>
      <c r="UQ117" s="8" t="s">
        <v>4</v>
      </c>
      <c r="UR117" s="9" t="s">
        <v>5</v>
      </c>
      <c r="US117" s="9" t="s">
        <v>5</v>
      </c>
      <c r="UT117" s="8" t="s">
        <v>4</v>
      </c>
      <c r="UU117" s="9" t="s">
        <v>5</v>
      </c>
      <c r="UV117" s="9" t="s">
        <v>5</v>
      </c>
      <c r="UW117" s="8" t="s">
        <v>4</v>
      </c>
      <c r="UX117" s="10" t="s">
        <v>3</v>
      </c>
      <c r="UY117" s="9" t="s">
        <v>5</v>
      </c>
      <c r="UZ117" s="8" t="s">
        <v>4</v>
      </c>
      <c r="VA117" s="10" t="s">
        <v>3</v>
      </c>
      <c r="VB117" s="9" t="s">
        <v>5</v>
      </c>
      <c r="VC117" s="8" t="s">
        <v>4</v>
      </c>
      <c r="VD117" s="9" t="s">
        <v>5</v>
      </c>
      <c r="VE117" s="9" t="s">
        <v>5</v>
      </c>
      <c r="VF117" s="8" t="s">
        <v>4</v>
      </c>
      <c r="VG117" s="10" t="s">
        <v>3</v>
      </c>
      <c r="VH117" s="9" t="s">
        <v>5</v>
      </c>
      <c r="VI117" s="8" t="s">
        <v>4</v>
      </c>
      <c r="VJ117" s="10" t="s">
        <v>3</v>
      </c>
      <c r="VK117" s="9" t="s">
        <v>5</v>
      </c>
      <c r="VL117" s="8" t="s">
        <v>4</v>
      </c>
      <c r="VM117" s="8" t="s">
        <v>4</v>
      </c>
      <c r="VN117" s="9" t="s">
        <v>5</v>
      </c>
      <c r="VO117" s="8" t="s">
        <v>4</v>
      </c>
      <c r="VP117" s="8" t="s">
        <v>4</v>
      </c>
      <c r="VQ117" s="9" t="s">
        <v>5</v>
      </c>
      <c r="VR117" s="8" t="s">
        <v>4</v>
      </c>
      <c r="VS117" s="8" t="s">
        <v>4</v>
      </c>
      <c r="VT117" s="9" t="s">
        <v>5</v>
      </c>
      <c r="VU117" s="9" t="s">
        <v>5</v>
      </c>
      <c r="VV117" s="8" t="s">
        <v>4</v>
      </c>
      <c r="VW117" s="9" t="s">
        <v>5</v>
      </c>
      <c r="VX117" s="9" t="s">
        <v>5</v>
      </c>
      <c r="VY117" s="8" t="s">
        <v>4</v>
      </c>
      <c r="VZ117" s="9" t="s">
        <v>5</v>
      </c>
      <c r="WA117" s="9" t="s">
        <v>5</v>
      </c>
      <c r="WB117" s="8" t="s">
        <v>4</v>
      </c>
      <c r="WC117" s="9" t="s">
        <v>5</v>
      </c>
      <c r="WD117" s="9" t="s">
        <v>5</v>
      </c>
      <c r="WE117" s="8" t="s">
        <v>4</v>
      </c>
      <c r="WF117" s="9" t="s">
        <v>5</v>
      </c>
      <c r="WG117" s="9" t="s">
        <v>5</v>
      </c>
      <c r="WH117" s="8" t="s">
        <v>4</v>
      </c>
      <c r="WI117" s="9" t="s">
        <v>5</v>
      </c>
      <c r="WJ117" s="9" t="s">
        <v>5</v>
      </c>
      <c r="WK117" s="8" t="s">
        <v>4</v>
      </c>
      <c r="WL117" s="9" t="s">
        <v>5</v>
      </c>
      <c r="WM117" s="9" t="s">
        <v>5</v>
      </c>
      <c r="WN117" s="8" t="s">
        <v>4</v>
      </c>
      <c r="WO117" s="9" t="s">
        <v>5</v>
      </c>
      <c r="WP117" s="9" t="s">
        <v>5</v>
      </c>
      <c r="WQ117" s="8" t="s">
        <v>4</v>
      </c>
      <c r="WR117" s="9" t="s">
        <v>5</v>
      </c>
      <c r="WS117" s="9" t="s">
        <v>5</v>
      </c>
      <c r="WT117" s="8" t="s">
        <v>4</v>
      </c>
      <c r="WU117" s="10" t="s">
        <v>3</v>
      </c>
      <c r="WV117" s="9" t="s">
        <v>5</v>
      </c>
      <c r="WW117" s="8" t="s">
        <v>4</v>
      </c>
      <c r="WX117" s="8" t="s">
        <v>4</v>
      </c>
      <c r="WY117" s="9" t="s">
        <v>5</v>
      </c>
      <c r="WZ117" s="8" t="s">
        <v>4</v>
      </c>
      <c r="XA117" s="8" t="s">
        <v>4</v>
      </c>
      <c r="XB117" s="9" t="s">
        <v>5</v>
      </c>
      <c r="XC117" s="8" t="s">
        <v>4</v>
      </c>
      <c r="XD117" s="8" t="s">
        <v>4</v>
      </c>
      <c r="XE117" s="9" t="s">
        <v>5</v>
      </c>
      <c r="XF117" s="10" t="s">
        <v>3</v>
      </c>
      <c r="XG117" s="8" t="s">
        <v>4</v>
      </c>
      <c r="XH117" s="9" t="s">
        <v>5</v>
      </c>
      <c r="XI117" s="9" t="s">
        <v>5</v>
      </c>
      <c r="XJ117" s="8" t="s">
        <v>4</v>
      </c>
      <c r="XK117" s="9" t="s">
        <v>5</v>
      </c>
      <c r="XL117" s="10" t="s">
        <v>3</v>
      </c>
      <c r="XM117" s="8" t="s">
        <v>4</v>
      </c>
      <c r="XN117" s="9" t="s">
        <v>5</v>
      </c>
      <c r="XO117" s="10" t="s">
        <v>3</v>
      </c>
      <c r="XP117" s="8" t="s">
        <v>4</v>
      </c>
      <c r="XQ117" s="9" t="s">
        <v>5</v>
      </c>
      <c r="XR117" s="9" t="s">
        <v>5</v>
      </c>
      <c r="XS117" s="8" t="s">
        <v>4</v>
      </c>
      <c r="XT117" s="9" t="s">
        <v>5</v>
      </c>
      <c r="XU117" s="9" t="s">
        <v>5</v>
      </c>
      <c r="XV117" s="8" t="s">
        <v>4</v>
      </c>
      <c r="XW117" s="9" t="s">
        <v>5</v>
      </c>
      <c r="XX117" s="9" t="s">
        <v>5</v>
      </c>
      <c r="XY117" s="8" t="s">
        <v>4</v>
      </c>
      <c r="XZ117" s="9" t="s">
        <v>5</v>
      </c>
      <c r="YA117" s="9" t="s">
        <v>5</v>
      </c>
      <c r="YB117" s="8" t="s">
        <v>4</v>
      </c>
      <c r="YC117" s="9" t="s">
        <v>5</v>
      </c>
      <c r="YD117" s="9" t="s">
        <v>5</v>
      </c>
      <c r="YE117" s="8" t="s">
        <v>4</v>
      </c>
      <c r="YF117" s="9" t="s">
        <v>5</v>
      </c>
      <c r="YG117" s="9" t="s">
        <v>5</v>
      </c>
      <c r="YH117" s="8" t="s">
        <v>4</v>
      </c>
      <c r="YI117" s="10" t="s">
        <v>3</v>
      </c>
      <c r="YJ117" s="9" t="s">
        <v>5</v>
      </c>
      <c r="YK117" s="8" t="s">
        <v>4</v>
      </c>
      <c r="YL117" s="10" t="s">
        <v>3</v>
      </c>
      <c r="YM117" s="9" t="s">
        <v>5</v>
      </c>
      <c r="YN117" s="8" t="s">
        <v>4</v>
      </c>
      <c r="YO117" s="10" t="s">
        <v>3</v>
      </c>
      <c r="YP117" s="9" t="s">
        <v>5</v>
      </c>
      <c r="YQ117" s="8" t="s">
        <v>4</v>
      </c>
      <c r="YR117" s="10" t="s">
        <v>3</v>
      </c>
      <c r="YS117" s="9" t="s">
        <v>5</v>
      </c>
      <c r="YT117" s="8" t="s">
        <v>4</v>
      </c>
      <c r="YU117" s="8" t="s">
        <v>4</v>
      </c>
      <c r="YV117" s="9" t="s">
        <v>5</v>
      </c>
      <c r="YW117" s="8" t="s">
        <v>4</v>
      </c>
      <c r="YX117" s="8" t="s">
        <v>4</v>
      </c>
      <c r="YY117" s="9" t="s">
        <v>5</v>
      </c>
      <c r="YZ117" s="8" t="s">
        <v>4</v>
      </c>
      <c r="ZA117" s="8" t="s">
        <v>4</v>
      </c>
      <c r="ZB117" s="9" t="s">
        <v>5</v>
      </c>
      <c r="ZC117" s="10" t="s">
        <v>3</v>
      </c>
      <c r="ZD117" s="8" t="s">
        <v>4</v>
      </c>
      <c r="ZE117" s="9" t="s">
        <v>5</v>
      </c>
      <c r="ZF117" s="9" t="s">
        <v>5</v>
      </c>
      <c r="ZG117" s="8" t="s">
        <v>4</v>
      </c>
      <c r="ZH117" s="9" t="s">
        <v>5</v>
      </c>
      <c r="ZI117" s="9" t="s">
        <v>5</v>
      </c>
      <c r="ZJ117" s="8" t="s">
        <v>4</v>
      </c>
      <c r="ZK117" s="9" t="s">
        <v>5</v>
      </c>
      <c r="ZL117" s="9" t="s">
        <v>5</v>
      </c>
      <c r="ZM117" s="8" t="s">
        <v>4</v>
      </c>
      <c r="ZN117" s="9" t="s">
        <v>5</v>
      </c>
      <c r="ZO117" s="9" t="s">
        <v>5</v>
      </c>
      <c r="ZP117" s="8" t="s">
        <v>4</v>
      </c>
      <c r="ZQ117" s="9" t="s">
        <v>5</v>
      </c>
      <c r="ZR117" s="9" t="s">
        <v>5</v>
      </c>
      <c r="ZS117" s="8" t="s">
        <v>4</v>
      </c>
      <c r="ZT117" s="9" t="s">
        <v>5</v>
      </c>
      <c r="ZU117" s="9" t="s">
        <v>5</v>
      </c>
      <c r="ZV117" s="8" t="s">
        <v>4</v>
      </c>
      <c r="ZW117" s="9" t="s">
        <v>5</v>
      </c>
      <c r="ZX117" s="9" t="s">
        <v>5</v>
      </c>
      <c r="ZY117" s="8" t="s">
        <v>4</v>
      </c>
      <c r="ZZ117" s="9" t="s">
        <v>5</v>
      </c>
      <c r="AAA117" s="9" t="s">
        <v>5</v>
      </c>
      <c r="AAB117" s="8" t="s">
        <v>4</v>
      </c>
      <c r="AAC117" s="10" t="s">
        <v>3</v>
      </c>
      <c r="AAD117" s="9" t="s">
        <v>5</v>
      </c>
      <c r="AAE117" s="8" t="s">
        <v>4</v>
      </c>
      <c r="AAF117" s="8" t="s">
        <v>4</v>
      </c>
      <c r="AAG117" s="9" t="s">
        <v>5</v>
      </c>
      <c r="AAH117" s="8" t="s">
        <v>4</v>
      </c>
      <c r="AAI117" s="8" t="s">
        <v>4</v>
      </c>
      <c r="AAJ117" s="9" t="s">
        <v>5</v>
      </c>
      <c r="AAK117" s="8" t="s">
        <v>4</v>
      </c>
      <c r="AAL117" s="8" t="s">
        <v>4</v>
      </c>
      <c r="AAM117" s="9" t="s">
        <v>5</v>
      </c>
      <c r="AAN117" s="10" t="s">
        <v>3</v>
      </c>
      <c r="AAO117" s="8" t="s">
        <v>4</v>
      </c>
      <c r="AAP117" s="9" t="s">
        <v>5</v>
      </c>
      <c r="AAQ117" s="9" t="s">
        <v>5</v>
      </c>
      <c r="AAR117" s="8" t="s">
        <v>4</v>
      </c>
      <c r="AAS117" s="9" t="s">
        <v>5</v>
      </c>
      <c r="AAT117" s="9" t="s">
        <v>5</v>
      </c>
      <c r="AAU117" s="8" t="s">
        <v>4</v>
      </c>
      <c r="AAV117" s="9" t="s">
        <v>5</v>
      </c>
      <c r="AAW117" s="9" t="s">
        <v>5</v>
      </c>
      <c r="AAX117" s="8" t="s">
        <v>4</v>
      </c>
      <c r="AAY117" s="9" t="s">
        <v>5</v>
      </c>
      <c r="AAZ117" s="9" t="s">
        <v>5</v>
      </c>
      <c r="ABA117" s="8" t="s">
        <v>4</v>
      </c>
      <c r="ABB117" s="9" t="s">
        <v>5</v>
      </c>
      <c r="ABC117" s="9" t="s">
        <v>5</v>
      </c>
      <c r="ABD117" s="8" t="s">
        <v>4</v>
      </c>
      <c r="ABE117" s="9" t="s">
        <v>5</v>
      </c>
      <c r="ABF117" s="9" t="s">
        <v>5</v>
      </c>
      <c r="ABG117" s="8" t="s">
        <v>4</v>
      </c>
      <c r="ABH117" s="9" t="s">
        <v>5</v>
      </c>
      <c r="ABI117" s="9" t="s">
        <v>5</v>
      </c>
      <c r="ABJ117" s="8" t="s">
        <v>4</v>
      </c>
      <c r="ABK117" s="9" t="s">
        <v>5</v>
      </c>
      <c r="ABL117" s="9" t="s">
        <v>5</v>
      </c>
      <c r="ABM117" s="8" t="s">
        <v>4</v>
      </c>
      <c r="ABN117" s="10" t="s">
        <v>3</v>
      </c>
      <c r="ABO117" s="9" t="s">
        <v>5</v>
      </c>
      <c r="ABP117" s="8" t="s">
        <v>4</v>
      </c>
      <c r="ABQ117" s="8" t="s">
        <v>4</v>
      </c>
      <c r="ABR117" s="9" t="s">
        <v>5</v>
      </c>
      <c r="ABS117" s="8" t="s">
        <v>4</v>
      </c>
      <c r="ABT117" s="8" t="s">
        <v>4</v>
      </c>
      <c r="ABU117" s="9" t="s">
        <v>5</v>
      </c>
      <c r="ABV117" s="8" t="s">
        <v>4</v>
      </c>
      <c r="ABW117" s="8" t="s">
        <v>4</v>
      </c>
      <c r="ABX117" s="9" t="s">
        <v>5</v>
      </c>
      <c r="ABY117" s="10" t="s">
        <v>3</v>
      </c>
      <c r="ABZ117" s="8" t="s">
        <v>4</v>
      </c>
      <c r="ACA117" s="9" t="s">
        <v>5</v>
      </c>
      <c r="ACB117" s="9" t="s">
        <v>5</v>
      </c>
      <c r="ACC117" s="8" t="s">
        <v>4</v>
      </c>
      <c r="ACD117" s="9" t="s">
        <v>5</v>
      </c>
      <c r="ACE117" s="9" t="s">
        <v>5</v>
      </c>
      <c r="ACF117" s="8" t="s">
        <v>4</v>
      </c>
      <c r="ACG117" s="9" t="s">
        <v>5</v>
      </c>
      <c r="ACH117" s="9" t="s">
        <v>5</v>
      </c>
      <c r="ACI117" s="8" t="s">
        <v>4</v>
      </c>
      <c r="ACJ117" s="9" t="s">
        <v>5</v>
      </c>
      <c r="ACK117" s="9" t="s">
        <v>5</v>
      </c>
      <c r="ACL117" s="8" t="s">
        <v>4</v>
      </c>
      <c r="ACM117" s="9" t="s">
        <v>5</v>
      </c>
      <c r="ACN117" s="9" t="s">
        <v>5</v>
      </c>
      <c r="ACO117" s="8" t="s">
        <v>4</v>
      </c>
      <c r="ACP117" s="9" t="s">
        <v>5</v>
      </c>
      <c r="ACQ117" s="9" t="s">
        <v>5</v>
      </c>
      <c r="ACR117" s="8" t="s">
        <v>4</v>
      </c>
      <c r="ACS117" s="9" t="s">
        <v>5</v>
      </c>
      <c r="ACT117" s="9" t="s">
        <v>5</v>
      </c>
      <c r="ACU117" s="8" t="s">
        <v>4</v>
      </c>
      <c r="ACV117" s="9" t="s">
        <v>5</v>
      </c>
      <c r="ACW117" s="9" t="s">
        <v>5</v>
      </c>
      <c r="ACX117" s="8" t="s">
        <v>4</v>
      </c>
      <c r="ACY117" s="10" t="s">
        <v>3</v>
      </c>
      <c r="ACZ117" s="9" t="s">
        <v>5</v>
      </c>
      <c r="ADA117" s="8" t="s">
        <v>4</v>
      </c>
      <c r="ADB117" s="8" t="s">
        <v>4</v>
      </c>
      <c r="ADC117" s="9" t="s">
        <v>5</v>
      </c>
      <c r="ADD117" s="8" t="s">
        <v>4</v>
      </c>
      <c r="ADE117" s="8" t="s">
        <v>4</v>
      </c>
      <c r="ADF117" s="9" t="s">
        <v>5</v>
      </c>
      <c r="ADG117" s="8" t="s">
        <v>4</v>
      </c>
      <c r="ADH117" s="8" t="s">
        <v>4</v>
      </c>
      <c r="ADI117" s="9" t="s">
        <v>5</v>
      </c>
      <c r="ADJ117" s="10" t="s">
        <v>3</v>
      </c>
      <c r="ADK117" s="8" t="s">
        <v>4</v>
      </c>
      <c r="ADL117" s="9" t="s">
        <v>5</v>
      </c>
      <c r="ADM117" s="9" t="s">
        <v>5</v>
      </c>
      <c r="ADN117" s="8" t="s">
        <v>4</v>
      </c>
      <c r="ADO117" s="9" t="s">
        <v>5</v>
      </c>
      <c r="ADP117" s="9" t="s">
        <v>5</v>
      </c>
      <c r="ADQ117" s="8" t="s">
        <v>4</v>
      </c>
      <c r="ADR117" s="9" t="s">
        <v>5</v>
      </c>
      <c r="ADS117" s="9" t="s">
        <v>5</v>
      </c>
      <c r="ADT117" s="8" t="s">
        <v>4</v>
      </c>
      <c r="ADU117" s="9" t="s">
        <v>5</v>
      </c>
      <c r="ADV117" s="9" t="s">
        <v>5</v>
      </c>
      <c r="ADW117" s="8" t="s">
        <v>4</v>
      </c>
      <c r="ADX117" s="9" t="s">
        <v>5</v>
      </c>
      <c r="ADY117" s="9" t="s">
        <v>5</v>
      </c>
      <c r="ADZ117" s="8" t="s">
        <v>4</v>
      </c>
      <c r="AEA117" s="9" t="s">
        <v>5</v>
      </c>
      <c r="AEB117" s="9" t="s">
        <v>5</v>
      </c>
      <c r="AEC117" s="8" t="s">
        <v>4</v>
      </c>
      <c r="AED117" s="9" t="s">
        <v>5</v>
      </c>
      <c r="AEE117" s="9" t="s">
        <v>5</v>
      </c>
      <c r="AEF117" s="8" t="s">
        <v>4</v>
      </c>
      <c r="AEG117" s="9" t="s">
        <v>5</v>
      </c>
      <c r="AEH117" s="9" t="s">
        <v>5</v>
      </c>
      <c r="AEI117" s="8" t="s">
        <v>4</v>
      </c>
      <c r="AEJ117" s="10" t="s">
        <v>3</v>
      </c>
      <c r="AEK117" s="9" t="s">
        <v>5</v>
      </c>
      <c r="AEL117" s="8" t="s">
        <v>4</v>
      </c>
      <c r="AEM117" s="8" t="s">
        <v>4</v>
      </c>
      <c r="AEN117" s="9" t="s">
        <v>5</v>
      </c>
      <c r="AEO117" s="8" t="s">
        <v>4</v>
      </c>
      <c r="AEP117" s="8" t="s">
        <v>4</v>
      </c>
      <c r="AEQ117" s="9" t="s">
        <v>5</v>
      </c>
      <c r="AER117" s="8" t="s">
        <v>4</v>
      </c>
      <c r="AES117" s="8" t="s">
        <v>4</v>
      </c>
      <c r="AET117" s="9" t="s">
        <v>5</v>
      </c>
      <c r="AEU117" s="10" t="s">
        <v>3</v>
      </c>
      <c r="AEV117" s="8" t="s">
        <v>4</v>
      </c>
      <c r="AEW117" s="9" t="s">
        <v>5</v>
      </c>
      <c r="AEX117" s="10" t="s">
        <v>3</v>
      </c>
      <c r="AEY117" s="8" t="s">
        <v>4</v>
      </c>
      <c r="AEZ117" s="9" t="s">
        <v>5</v>
      </c>
      <c r="AFA117" s="10" t="s">
        <v>3</v>
      </c>
      <c r="AFB117" s="8" t="s">
        <v>4</v>
      </c>
      <c r="AFC117" s="9" t="s">
        <v>5</v>
      </c>
      <c r="AFD117" s="9" t="s">
        <v>5</v>
      </c>
      <c r="AFE117" s="8" t="s">
        <v>4</v>
      </c>
      <c r="AFF117" s="9" t="s">
        <v>5</v>
      </c>
      <c r="AFG117" s="9" t="s">
        <v>5</v>
      </c>
      <c r="AFH117" s="8" t="s">
        <v>4</v>
      </c>
      <c r="AFI117" s="9" t="s">
        <v>5</v>
      </c>
      <c r="AFJ117" s="9" t="s">
        <v>5</v>
      </c>
      <c r="AFK117" s="8" t="s">
        <v>4</v>
      </c>
      <c r="AFL117" s="9" t="s">
        <v>5</v>
      </c>
      <c r="AFM117" s="9" t="s">
        <v>5</v>
      </c>
      <c r="AFN117" s="8" t="s">
        <v>4</v>
      </c>
      <c r="AFO117" s="9" t="s">
        <v>5</v>
      </c>
      <c r="AFP117" s="9" t="s">
        <v>5</v>
      </c>
      <c r="AFQ117" s="8" t="s">
        <v>4</v>
      </c>
      <c r="AFR117" s="9" t="s">
        <v>5</v>
      </c>
      <c r="AFS117" s="9" t="s">
        <v>5</v>
      </c>
      <c r="AFT117" s="8" t="s">
        <v>4</v>
      </c>
      <c r="AFU117" s="10" t="s">
        <v>3</v>
      </c>
      <c r="AFV117" s="9" t="s">
        <v>5</v>
      </c>
      <c r="AFW117" s="8" t="s">
        <v>4</v>
      </c>
      <c r="AFX117" s="10" t="s">
        <v>3</v>
      </c>
      <c r="AFY117" s="9" t="s">
        <v>5</v>
      </c>
      <c r="AFZ117" s="8" t="s">
        <v>4</v>
      </c>
      <c r="AGA117" s="8" t="s">
        <v>4</v>
      </c>
      <c r="AGB117" s="9" t="s">
        <v>5</v>
      </c>
      <c r="AGC117" s="8" t="s">
        <v>4</v>
      </c>
      <c r="AGD117" s="8" t="s">
        <v>4</v>
      </c>
      <c r="AGE117" s="9" t="s">
        <v>5</v>
      </c>
      <c r="AGF117" s="10" t="s">
        <v>3</v>
      </c>
      <c r="AGG117" s="8" t="s">
        <v>4</v>
      </c>
      <c r="AGH117" s="9" t="s">
        <v>5</v>
      </c>
      <c r="AGI117" s="9" t="s">
        <v>5</v>
      </c>
      <c r="AGJ117" s="8" t="s">
        <v>4</v>
      </c>
      <c r="AGK117" s="9" t="s">
        <v>5</v>
      </c>
      <c r="AGL117" s="9" t="s">
        <v>5</v>
      </c>
      <c r="AGM117" s="8" t="s">
        <v>4</v>
      </c>
      <c r="AGN117" s="9" t="s">
        <v>5</v>
      </c>
      <c r="AGO117" s="9" t="s">
        <v>5</v>
      </c>
      <c r="AGP117" s="8" t="s">
        <v>4</v>
      </c>
      <c r="AGQ117" s="9" t="s">
        <v>5</v>
      </c>
      <c r="AGR117" s="9" t="s">
        <v>5</v>
      </c>
      <c r="AGS117" s="8" t="s">
        <v>4</v>
      </c>
      <c r="AGT117" s="9" t="s">
        <v>5</v>
      </c>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C117" s="4">
        <f t="shared" si="15"/>
        <v>67</v>
      </c>
      <c r="AID117" s="4">
        <f t="shared" si="16"/>
        <v>328</v>
      </c>
      <c r="AIE117" s="4">
        <f t="shared" si="17"/>
        <v>257</v>
      </c>
      <c r="AIF117" s="4">
        <f t="shared" si="18"/>
        <v>57</v>
      </c>
      <c r="AIG117" s="1">
        <f t="shared" si="19"/>
        <v>709</v>
      </c>
    </row>
    <row r="118" spans="1:917" s="1" customFormat="1" ht="7" customHeight="1">
      <c r="A118" s="2">
        <v>52</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7" t="s">
        <v>6</v>
      </c>
      <c r="ER118" s="6"/>
      <c r="ES118" s="6"/>
      <c r="ET118" s="7" t="s">
        <v>6</v>
      </c>
      <c r="EU118" s="6"/>
      <c r="EV118" s="6"/>
      <c r="EW118" s="6"/>
      <c r="EX118" s="6"/>
      <c r="EY118" s="6"/>
      <c r="EZ118" s="6"/>
      <c r="FA118" s="6"/>
      <c r="FB118" s="6"/>
      <c r="FC118" s="6"/>
      <c r="FD118" s="6"/>
      <c r="FE118" s="6"/>
      <c r="FF118" s="6"/>
      <c r="FG118" s="6"/>
      <c r="FH118" s="6"/>
      <c r="FI118" s="7" t="s">
        <v>6</v>
      </c>
      <c r="FJ118" s="7" t="s">
        <v>6</v>
      </c>
      <c r="FK118" s="7" t="s">
        <v>6</v>
      </c>
      <c r="FL118" s="7" t="s">
        <v>6</v>
      </c>
      <c r="FM118" s="7" t="s">
        <v>6</v>
      </c>
      <c r="FN118" s="6"/>
      <c r="FO118" s="7" t="s">
        <v>6</v>
      </c>
      <c r="FP118" s="6"/>
      <c r="FQ118" s="6"/>
      <c r="FR118" s="6"/>
      <c r="FS118" s="6"/>
      <c r="FT118" s="6"/>
      <c r="FU118" s="6"/>
      <c r="FV118" s="6"/>
      <c r="FW118" s="6"/>
      <c r="FX118" s="7" t="s">
        <v>6</v>
      </c>
      <c r="FY118" s="7" t="s">
        <v>6</v>
      </c>
      <c r="FZ118" s="7" t="s">
        <v>6</v>
      </c>
      <c r="GA118" s="7" t="s">
        <v>6</v>
      </c>
      <c r="GB118" s="7" t="s">
        <v>6</v>
      </c>
      <c r="GC118" s="7" t="s">
        <v>6</v>
      </c>
      <c r="GD118" s="7" t="s">
        <v>6</v>
      </c>
      <c r="GE118" s="7" t="s">
        <v>6</v>
      </c>
      <c r="GF118" s="7" t="s">
        <v>6</v>
      </c>
      <c r="GG118" s="7" t="s">
        <v>6</v>
      </c>
      <c r="GH118" s="7" t="s">
        <v>6</v>
      </c>
      <c r="GI118" s="6"/>
      <c r="GJ118" s="6"/>
      <c r="GK118" s="6"/>
      <c r="GL118" s="6"/>
      <c r="GM118" s="6"/>
      <c r="GN118" s="7" t="s">
        <v>6</v>
      </c>
      <c r="GO118" s="7" t="s">
        <v>6</v>
      </c>
      <c r="GP118" s="7" t="s">
        <v>6</v>
      </c>
      <c r="GQ118" s="7" t="s">
        <v>6</v>
      </c>
      <c r="GR118" s="7" t="s">
        <v>6</v>
      </c>
      <c r="GS118" s="7" t="s">
        <v>6</v>
      </c>
      <c r="GT118" s="7" t="s">
        <v>6</v>
      </c>
      <c r="GU118" s="7" t="s">
        <v>6</v>
      </c>
      <c r="GV118" s="7" t="s">
        <v>6</v>
      </c>
      <c r="GW118" s="7" t="s">
        <v>6</v>
      </c>
      <c r="GX118" s="7" t="s">
        <v>6</v>
      </c>
      <c r="GY118" s="7" t="s">
        <v>6</v>
      </c>
      <c r="GZ118" s="7" t="s">
        <v>6</v>
      </c>
      <c r="HA118" s="7" t="s">
        <v>6</v>
      </c>
      <c r="HB118" s="6"/>
      <c r="HC118" s="7" t="s">
        <v>6</v>
      </c>
      <c r="HD118" s="7" t="s">
        <v>6</v>
      </c>
      <c r="HE118" s="7" t="s">
        <v>6</v>
      </c>
      <c r="HF118" s="7" t="s">
        <v>6</v>
      </c>
      <c r="HG118" s="7" t="s">
        <v>6</v>
      </c>
      <c r="HH118" s="7" t="s">
        <v>6</v>
      </c>
      <c r="HI118" s="7" t="s">
        <v>6</v>
      </c>
      <c r="HJ118" s="7" t="s">
        <v>6</v>
      </c>
      <c r="HK118" s="7" t="s">
        <v>6</v>
      </c>
      <c r="HL118" s="8" t="s">
        <v>4</v>
      </c>
      <c r="HM118" s="9" t="s">
        <v>5</v>
      </c>
      <c r="HN118" s="7" t="s">
        <v>6</v>
      </c>
      <c r="HO118" s="7" t="s">
        <v>6</v>
      </c>
      <c r="HP118" s="7" t="s">
        <v>6</v>
      </c>
      <c r="HQ118" s="7" t="s">
        <v>6</v>
      </c>
      <c r="HR118" s="7" t="s">
        <v>6</v>
      </c>
      <c r="HS118" s="7" t="s">
        <v>6</v>
      </c>
      <c r="HT118" s="7" t="s">
        <v>6</v>
      </c>
      <c r="HU118" s="7" t="s">
        <v>6</v>
      </c>
      <c r="HV118" s="7" t="s">
        <v>6</v>
      </c>
      <c r="HW118" s="7" t="s">
        <v>6</v>
      </c>
      <c r="HX118" s="7" t="s">
        <v>6</v>
      </c>
      <c r="HY118" s="7" t="s">
        <v>6</v>
      </c>
      <c r="HZ118" s="7" t="s">
        <v>6</v>
      </c>
      <c r="IA118" s="8" t="s">
        <v>4</v>
      </c>
      <c r="IB118" s="8" t="s">
        <v>4</v>
      </c>
      <c r="IC118" s="9" t="s">
        <v>5</v>
      </c>
      <c r="ID118" s="8" t="s">
        <v>4</v>
      </c>
      <c r="IE118" s="10" t="s">
        <v>3</v>
      </c>
      <c r="IF118" s="9" t="s">
        <v>5</v>
      </c>
      <c r="IG118" s="10" t="s">
        <v>3</v>
      </c>
      <c r="IH118" s="9" t="s">
        <v>5</v>
      </c>
      <c r="II118" s="7" t="s">
        <v>6</v>
      </c>
      <c r="IJ118" s="7" t="s">
        <v>6</v>
      </c>
      <c r="IK118" s="7" t="s">
        <v>6</v>
      </c>
      <c r="IL118" s="7" t="s">
        <v>6</v>
      </c>
      <c r="IM118" s="7" t="s">
        <v>6</v>
      </c>
      <c r="IN118" s="7" t="s">
        <v>6</v>
      </c>
      <c r="IO118" s="7" t="s">
        <v>6</v>
      </c>
      <c r="IP118" s="7" t="s">
        <v>6</v>
      </c>
      <c r="IQ118" s="8" t="s">
        <v>4</v>
      </c>
      <c r="IR118" s="9" t="s">
        <v>5</v>
      </c>
      <c r="IS118" s="10" t="s">
        <v>3</v>
      </c>
      <c r="IT118" s="8" t="s">
        <v>4</v>
      </c>
      <c r="IU118" s="9" t="s">
        <v>5</v>
      </c>
      <c r="IV118" s="9" t="s">
        <v>5</v>
      </c>
      <c r="IW118" s="8" t="s">
        <v>4</v>
      </c>
      <c r="IX118" s="9" t="s">
        <v>5</v>
      </c>
      <c r="IY118" s="9" t="s">
        <v>5</v>
      </c>
      <c r="IZ118" s="8" t="s">
        <v>4</v>
      </c>
      <c r="JA118" s="9" t="s">
        <v>5</v>
      </c>
      <c r="JB118" s="7" t="s">
        <v>6</v>
      </c>
      <c r="JC118" s="7" t="s">
        <v>6</v>
      </c>
      <c r="JD118" s="7" t="s">
        <v>6</v>
      </c>
      <c r="JE118" s="7" t="s">
        <v>6</v>
      </c>
      <c r="JF118" s="8" t="s">
        <v>4</v>
      </c>
      <c r="JG118" s="9" t="s">
        <v>5</v>
      </c>
      <c r="JH118" s="9" t="s">
        <v>5</v>
      </c>
      <c r="JI118" s="8" t="s">
        <v>4</v>
      </c>
      <c r="JJ118" s="9" t="s">
        <v>5</v>
      </c>
      <c r="JK118" s="9" t="s">
        <v>5</v>
      </c>
      <c r="JL118" s="8" t="s">
        <v>4</v>
      </c>
      <c r="JM118" s="9" t="s">
        <v>5</v>
      </c>
      <c r="JN118" s="9" t="s">
        <v>5</v>
      </c>
      <c r="JO118" s="8" t="s">
        <v>4</v>
      </c>
      <c r="JP118" s="9" t="s">
        <v>5</v>
      </c>
      <c r="JQ118" s="9" t="s">
        <v>5</v>
      </c>
      <c r="JR118" s="8" t="s">
        <v>4</v>
      </c>
      <c r="JS118" s="9" t="s">
        <v>5</v>
      </c>
      <c r="JT118" s="9" t="s">
        <v>5</v>
      </c>
      <c r="JU118" s="8" t="s">
        <v>4</v>
      </c>
      <c r="JV118" s="9" t="s">
        <v>5</v>
      </c>
      <c r="JW118" s="7" t="s">
        <v>6</v>
      </c>
      <c r="JX118" s="8" t="s">
        <v>4</v>
      </c>
      <c r="JY118" s="8" t="s">
        <v>4</v>
      </c>
      <c r="JZ118" s="9" t="s">
        <v>5</v>
      </c>
      <c r="KA118" s="8" t="s">
        <v>4</v>
      </c>
      <c r="KB118" s="8" t="s">
        <v>4</v>
      </c>
      <c r="KC118" s="9" t="s">
        <v>5</v>
      </c>
      <c r="KD118" s="8" t="s">
        <v>4</v>
      </c>
      <c r="KE118" s="8" t="s">
        <v>4</v>
      </c>
      <c r="KF118" s="9" t="s">
        <v>5</v>
      </c>
      <c r="KG118" s="8" t="s">
        <v>4</v>
      </c>
      <c r="KH118" s="10" t="s">
        <v>3</v>
      </c>
      <c r="KI118" s="9" t="s">
        <v>5</v>
      </c>
      <c r="KJ118" s="10" t="s">
        <v>3</v>
      </c>
      <c r="KK118" s="10" t="s">
        <v>3</v>
      </c>
      <c r="KL118" s="9" t="s">
        <v>5</v>
      </c>
      <c r="KM118" s="8" t="s">
        <v>4</v>
      </c>
      <c r="KN118" s="8" t="s">
        <v>4</v>
      </c>
      <c r="KO118" s="9" t="s">
        <v>5</v>
      </c>
      <c r="KP118" s="8" t="s">
        <v>4</v>
      </c>
      <c r="KQ118" s="8" t="s">
        <v>4</v>
      </c>
      <c r="KR118" s="9" t="s">
        <v>5</v>
      </c>
      <c r="KS118" s="8" t="s">
        <v>4</v>
      </c>
      <c r="KT118" s="8" t="s">
        <v>4</v>
      </c>
      <c r="KU118" s="9" t="s">
        <v>5</v>
      </c>
      <c r="KV118" s="9" t="s">
        <v>5</v>
      </c>
      <c r="KW118" s="8" t="s">
        <v>4</v>
      </c>
      <c r="KX118" s="9" t="s">
        <v>5</v>
      </c>
      <c r="KY118" s="9" t="s">
        <v>5</v>
      </c>
      <c r="KZ118" s="8" t="s">
        <v>4</v>
      </c>
      <c r="LA118" s="9" t="s">
        <v>5</v>
      </c>
      <c r="LB118" s="9" t="s">
        <v>5</v>
      </c>
      <c r="LC118" s="8" t="s">
        <v>4</v>
      </c>
      <c r="LD118" s="9" t="s">
        <v>5</v>
      </c>
      <c r="LE118" s="9" t="s">
        <v>5</v>
      </c>
      <c r="LF118" s="8" t="s">
        <v>4</v>
      </c>
      <c r="LG118" s="9" t="s">
        <v>5</v>
      </c>
      <c r="LH118" s="9" t="s">
        <v>5</v>
      </c>
      <c r="LI118" s="8" t="s">
        <v>4</v>
      </c>
      <c r="LJ118" s="9" t="s">
        <v>5</v>
      </c>
      <c r="LK118" s="9" t="s">
        <v>5</v>
      </c>
      <c r="LL118" s="8" t="s">
        <v>4</v>
      </c>
      <c r="LM118" s="9" t="s">
        <v>5</v>
      </c>
      <c r="LN118" s="9" t="s">
        <v>5</v>
      </c>
      <c r="LO118" s="8" t="s">
        <v>4</v>
      </c>
      <c r="LP118" s="9" t="s">
        <v>5</v>
      </c>
      <c r="LQ118" s="9" t="s">
        <v>5</v>
      </c>
      <c r="LR118" s="8" t="s">
        <v>4</v>
      </c>
      <c r="LS118" s="9" t="s">
        <v>5</v>
      </c>
      <c r="LT118" s="9" t="s">
        <v>5</v>
      </c>
      <c r="LU118" s="8" t="s">
        <v>4</v>
      </c>
      <c r="LV118" s="9" t="s">
        <v>5</v>
      </c>
      <c r="LW118" s="9" t="s">
        <v>5</v>
      </c>
      <c r="LX118" s="8" t="s">
        <v>4</v>
      </c>
      <c r="LY118" s="10" t="s">
        <v>3</v>
      </c>
      <c r="LZ118" s="9" t="s">
        <v>5</v>
      </c>
      <c r="MA118" s="8" t="s">
        <v>4</v>
      </c>
      <c r="MB118" s="8" t="s">
        <v>4</v>
      </c>
      <c r="MC118" s="9" t="s">
        <v>5</v>
      </c>
      <c r="MD118" s="8" t="s">
        <v>4</v>
      </c>
      <c r="ME118" s="8" t="s">
        <v>4</v>
      </c>
      <c r="MF118" s="9" t="s">
        <v>5</v>
      </c>
      <c r="MG118" s="8" t="s">
        <v>4</v>
      </c>
      <c r="MH118" s="10" t="s">
        <v>3</v>
      </c>
      <c r="MI118" s="9" t="s">
        <v>5</v>
      </c>
      <c r="MJ118" s="10" t="s">
        <v>3</v>
      </c>
      <c r="MK118" s="10" t="s">
        <v>3</v>
      </c>
      <c r="ML118" s="9" t="s">
        <v>5</v>
      </c>
      <c r="MM118" s="10" t="s">
        <v>3</v>
      </c>
      <c r="MN118" s="8" t="s">
        <v>4</v>
      </c>
      <c r="MO118" s="9" t="s">
        <v>5</v>
      </c>
      <c r="MP118" s="8" t="s">
        <v>4</v>
      </c>
      <c r="MQ118" s="8" t="s">
        <v>4</v>
      </c>
      <c r="MR118" s="9" t="s">
        <v>5</v>
      </c>
      <c r="MS118" s="8" t="s">
        <v>4</v>
      </c>
      <c r="MT118" s="8" t="s">
        <v>4</v>
      </c>
      <c r="MU118" s="9" t="s">
        <v>5</v>
      </c>
      <c r="MV118" s="10" t="s">
        <v>3</v>
      </c>
      <c r="MW118" s="8" t="s">
        <v>4</v>
      </c>
      <c r="MX118" s="9" t="s">
        <v>5</v>
      </c>
      <c r="MY118" s="9" t="s">
        <v>5</v>
      </c>
      <c r="MZ118" s="8" t="s">
        <v>4</v>
      </c>
      <c r="NA118" s="9" t="s">
        <v>5</v>
      </c>
      <c r="NB118" s="9" t="s">
        <v>5</v>
      </c>
      <c r="NC118" s="8" t="s">
        <v>4</v>
      </c>
      <c r="ND118" s="9" t="s">
        <v>5</v>
      </c>
      <c r="NE118" s="9" t="s">
        <v>5</v>
      </c>
      <c r="NF118" s="8" t="s">
        <v>4</v>
      </c>
      <c r="NG118" s="9" t="s">
        <v>5</v>
      </c>
      <c r="NH118" s="9" t="s">
        <v>5</v>
      </c>
      <c r="NI118" s="8" t="s">
        <v>4</v>
      </c>
      <c r="NJ118" s="9" t="s">
        <v>5</v>
      </c>
      <c r="NK118" s="9" t="s">
        <v>5</v>
      </c>
      <c r="NL118" s="8" t="s">
        <v>4</v>
      </c>
      <c r="NM118" s="9" t="s">
        <v>5</v>
      </c>
      <c r="NN118" s="9" t="s">
        <v>5</v>
      </c>
      <c r="NO118" s="8" t="s">
        <v>4</v>
      </c>
      <c r="NP118" s="9" t="s">
        <v>5</v>
      </c>
      <c r="NQ118" s="9" t="s">
        <v>5</v>
      </c>
      <c r="NR118" s="8" t="s">
        <v>4</v>
      </c>
      <c r="NS118" s="9" t="s">
        <v>5</v>
      </c>
      <c r="NT118" s="9" t="s">
        <v>5</v>
      </c>
      <c r="NU118" s="8" t="s">
        <v>4</v>
      </c>
      <c r="NV118" s="9" t="s">
        <v>5</v>
      </c>
      <c r="NW118" s="9" t="s">
        <v>5</v>
      </c>
      <c r="NX118" s="8" t="s">
        <v>4</v>
      </c>
      <c r="NY118" s="10" t="s">
        <v>3</v>
      </c>
      <c r="NZ118" s="9" t="s">
        <v>5</v>
      </c>
      <c r="OA118" s="8" t="s">
        <v>4</v>
      </c>
      <c r="OB118" s="8" t="s">
        <v>4</v>
      </c>
      <c r="OC118" s="9" t="s">
        <v>5</v>
      </c>
      <c r="OD118" s="8" t="s">
        <v>4</v>
      </c>
      <c r="OE118" s="8" t="s">
        <v>4</v>
      </c>
      <c r="OF118" s="9" t="s">
        <v>5</v>
      </c>
      <c r="OG118" s="8" t="s">
        <v>4</v>
      </c>
      <c r="OH118" s="8" t="s">
        <v>4</v>
      </c>
      <c r="OI118" s="9" t="s">
        <v>5</v>
      </c>
      <c r="OJ118" s="10" t="s">
        <v>3</v>
      </c>
      <c r="OK118" s="8" t="s">
        <v>4</v>
      </c>
      <c r="OL118" s="9" t="s">
        <v>5</v>
      </c>
      <c r="OM118" s="10" t="s">
        <v>3</v>
      </c>
      <c r="ON118" s="8" t="s">
        <v>4</v>
      </c>
      <c r="OO118" s="9" t="s">
        <v>5</v>
      </c>
      <c r="OP118" s="10" t="s">
        <v>3</v>
      </c>
      <c r="OQ118" s="8" t="s">
        <v>4</v>
      </c>
      <c r="OR118" s="9" t="s">
        <v>5</v>
      </c>
      <c r="OS118" s="8" t="s">
        <v>4</v>
      </c>
      <c r="OT118" s="8" t="s">
        <v>4</v>
      </c>
      <c r="OU118" s="9" t="s">
        <v>5</v>
      </c>
      <c r="OV118" s="10" t="s">
        <v>3</v>
      </c>
      <c r="OW118" s="8" t="s">
        <v>4</v>
      </c>
      <c r="OX118" s="9" t="s">
        <v>5</v>
      </c>
      <c r="OY118" s="9" t="s">
        <v>5</v>
      </c>
      <c r="OZ118" s="8" t="s">
        <v>4</v>
      </c>
      <c r="PA118" s="9" t="s">
        <v>5</v>
      </c>
      <c r="PB118" s="9" t="s">
        <v>5</v>
      </c>
      <c r="PC118" s="8" t="s">
        <v>4</v>
      </c>
      <c r="PD118" s="9" t="s">
        <v>5</v>
      </c>
      <c r="PE118" s="9" t="s">
        <v>5</v>
      </c>
      <c r="PF118" s="8" t="s">
        <v>4</v>
      </c>
      <c r="PG118" s="9" t="s">
        <v>5</v>
      </c>
      <c r="PH118" s="9" t="s">
        <v>5</v>
      </c>
      <c r="PI118" s="8" t="s">
        <v>4</v>
      </c>
      <c r="PJ118" s="9" t="s">
        <v>5</v>
      </c>
      <c r="PK118" s="9" t="s">
        <v>5</v>
      </c>
      <c r="PL118" s="8" t="s">
        <v>4</v>
      </c>
      <c r="PM118" s="9" t="s">
        <v>5</v>
      </c>
      <c r="PN118" s="9" t="s">
        <v>5</v>
      </c>
      <c r="PO118" s="8" t="s">
        <v>4</v>
      </c>
      <c r="PP118" s="9" t="s">
        <v>5</v>
      </c>
      <c r="PQ118" s="9" t="s">
        <v>5</v>
      </c>
      <c r="PR118" s="8" t="s">
        <v>4</v>
      </c>
      <c r="PS118" s="9" t="s">
        <v>5</v>
      </c>
      <c r="PT118" s="9" t="s">
        <v>5</v>
      </c>
      <c r="PU118" s="8" t="s">
        <v>4</v>
      </c>
      <c r="PV118" s="9" t="s">
        <v>5</v>
      </c>
      <c r="PW118" s="9" t="s">
        <v>5</v>
      </c>
      <c r="PX118" s="8" t="s">
        <v>4</v>
      </c>
      <c r="PY118" s="10" t="s">
        <v>3</v>
      </c>
      <c r="PZ118" s="9" t="s">
        <v>5</v>
      </c>
      <c r="QA118" s="8" t="s">
        <v>4</v>
      </c>
      <c r="QB118" s="8" t="s">
        <v>4</v>
      </c>
      <c r="QC118" s="9" t="s">
        <v>5</v>
      </c>
      <c r="QD118" s="8" t="s">
        <v>4</v>
      </c>
      <c r="QE118" s="8" t="s">
        <v>4</v>
      </c>
      <c r="QF118" s="9" t="s">
        <v>5</v>
      </c>
      <c r="QG118" s="8" t="s">
        <v>4</v>
      </c>
      <c r="QH118" s="8" t="s">
        <v>4</v>
      </c>
      <c r="QI118" s="9" t="s">
        <v>5</v>
      </c>
      <c r="QJ118" s="10" t="s">
        <v>3</v>
      </c>
      <c r="QK118" s="8" t="s">
        <v>4</v>
      </c>
      <c r="QL118" s="9" t="s">
        <v>5</v>
      </c>
      <c r="QM118" s="9" t="s">
        <v>5</v>
      </c>
      <c r="QN118" s="8" t="s">
        <v>4</v>
      </c>
      <c r="QO118" s="9" t="s">
        <v>5</v>
      </c>
      <c r="QP118" s="9" t="s">
        <v>5</v>
      </c>
      <c r="QQ118" s="8" t="s">
        <v>4</v>
      </c>
      <c r="QR118" s="9" t="s">
        <v>5</v>
      </c>
      <c r="QS118" s="10" t="s">
        <v>3</v>
      </c>
      <c r="QT118" s="8" t="s">
        <v>4</v>
      </c>
      <c r="QU118" s="9" t="s">
        <v>5</v>
      </c>
      <c r="QV118" s="10" t="s">
        <v>3</v>
      </c>
      <c r="QW118" s="8" t="s">
        <v>4</v>
      </c>
      <c r="QX118" s="9" t="s">
        <v>5</v>
      </c>
      <c r="QY118" s="9" t="s">
        <v>5</v>
      </c>
      <c r="QZ118" s="8" t="s">
        <v>4</v>
      </c>
      <c r="RA118" s="9" t="s">
        <v>5</v>
      </c>
      <c r="RB118" s="9" t="s">
        <v>5</v>
      </c>
      <c r="RC118" s="8" t="s">
        <v>4</v>
      </c>
      <c r="RD118" s="9" t="s">
        <v>5</v>
      </c>
      <c r="RE118" s="9" t="s">
        <v>5</v>
      </c>
      <c r="RF118" s="8" t="s">
        <v>4</v>
      </c>
      <c r="RG118" s="9" t="s">
        <v>5</v>
      </c>
      <c r="RH118" s="9" t="s">
        <v>5</v>
      </c>
      <c r="RI118" s="8" t="s">
        <v>4</v>
      </c>
      <c r="RJ118" s="9" t="s">
        <v>5</v>
      </c>
      <c r="RK118" s="9" t="s">
        <v>5</v>
      </c>
      <c r="RL118" s="8" t="s">
        <v>4</v>
      </c>
      <c r="RM118" s="10" t="s">
        <v>3</v>
      </c>
      <c r="RN118" s="9" t="s">
        <v>5</v>
      </c>
      <c r="RO118" s="8" t="s">
        <v>4</v>
      </c>
      <c r="RP118" s="10" t="s">
        <v>3</v>
      </c>
      <c r="RQ118" s="9" t="s">
        <v>5</v>
      </c>
      <c r="RR118" s="8" t="s">
        <v>4</v>
      </c>
      <c r="RS118" s="10" t="s">
        <v>3</v>
      </c>
      <c r="RT118" s="9" t="s">
        <v>5</v>
      </c>
      <c r="RU118" s="8" t="s">
        <v>4</v>
      </c>
      <c r="RV118" s="10" t="s">
        <v>3</v>
      </c>
      <c r="RW118" s="9" t="s">
        <v>5</v>
      </c>
      <c r="RX118" s="8" t="s">
        <v>4</v>
      </c>
      <c r="RY118" s="10" t="s">
        <v>3</v>
      </c>
      <c r="RZ118" s="9" t="s">
        <v>5</v>
      </c>
      <c r="SA118" s="8" t="s">
        <v>4</v>
      </c>
      <c r="SB118" s="8" t="s">
        <v>4</v>
      </c>
      <c r="SC118" s="9" t="s">
        <v>5</v>
      </c>
      <c r="SD118" s="8" t="s">
        <v>4</v>
      </c>
      <c r="SE118" s="8" t="s">
        <v>4</v>
      </c>
      <c r="SF118" s="9" t="s">
        <v>5</v>
      </c>
      <c r="SG118" s="8" t="s">
        <v>4</v>
      </c>
      <c r="SH118" s="8" t="s">
        <v>4</v>
      </c>
      <c r="SI118" s="9" t="s">
        <v>5</v>
      </c>
      <c r="SJ118" s="10" t="s">
        <v>3</v>
      </c>
      <c r="SK118" s="8" t="s">
        <v>4</v>
      </c>
      <c r="SL118" s="9" t="s">
        <v>5</v>
      </c>
      <c r="SM118" s="9" t="s">
        <v>5</v>
      </c>
      <c r="SN118" s="8" t="s">
        <v>4</v>
      </c>
      <c r="SO118" s="9" t="s">
        <v>5</v>
      </c>
      <c r="SP118" s="9" t="s">
        <v>5</v>
      </c>
      <c r="SQ118" s="8" t="s">
        <v>4</v>
      </c>
      <c r="SR118" s="9" t="s">
        <v>5</v>
      </c>
      <c r="SS118" s="9" t="s">
        <v>5</v>
      </c>
      <c r="ST118" s="8" t="s">
        <v>4</v>
      </c>
      <c r="SU118" s="9" t="s">
        <v>5</v>
      </c>
      <c r="SV118" s="9" t="s">
        <v>5</v>
      </c>
      <c r="SW118" s="8" t="s">
        <v>4</v>
      </c>
      <c r="SX118" s="9" t="s">
        <v>5</v>
      </c>
      <c r="SY118" s="9" t="s">
        <v>5</v>
      </c>
      <c r="SZ118" s="8" t="s">
        <v>4</v>
      </c>
      <c r="TA118" s="9" t="s">
        <v>5</v>
      </c>
      <c r="TB118" s="9" t="s">
        <v>5</v>
      </c>
      <c r="TC118" s="8" t="s">
        <v>4</v>
      </c>
      <c r="TD118" s="9" t="s">
        <v>5</v>
      </c>
      <c r="TE118" s="9" t="s">
        <v>5</v>
      </c>
      <c r="TF118" s="8" t="s">
        <v>4</v>
      </c>
      <c r="TG118" s="9" t="s">
        <v>5</v>
      </c>
      <c r="TH118" s="9" t="s">
        <v>5</v>
      </c>
      <c r="TI118" s="8" t="s">
        <v>4</v>
      </c>
      <c r="TJ118" s="9" t="s">
        <v>5</v>
      </c>
      <c r="TK118" s="9" t="s">
        <v>5</v>
      </c>
      <c r="TL118" s="8" t="s">
        <v>4</v>
      </c>
      <c r="TM118" s="8" t="s">
        <v>4</v>
      </c>
      <c r="TN118" s="9" t="s">
        <v>5</v>
      </c>
      <c r="TO118" s="8" t="s">
        <v>4</v>
      </c>
      <c r="TP118" s="8" t="s">
        <v>4</v>
      </c>
      <c r="TQ118" s="9" t="s">
        <v>5</v>
      </c>
      <c r="TR118" s="8" t="s">
        <v>4</v>
      </c>
      <c r="TS118" s="8" t="s">
        <v>4</v>
      </c>
      <c r="TT118" s="9" t="s">
        <v>5</v>
      </c>
      <c r="TU118" s="8" t="s">
        <v>4</v>
      </c>
      <c r="TV118" s="8" t="s">
        <v>4</v>
      </c>
      <c r="TW118" s="9" t="s">
        <v>5</v>
      </c>
      <c r="TX118" s="10" t="s">
        <v>3</v>
      </c>
      <c r="TY118" s="8" t="s">
        <v>4</v>
      </c>
      <c r="TZ118" s="9" t="s">
        <v>5</v>
      </c>
      <c r="UA118" s="10" t="s">
        <v>3</v>
      </c>
      <c r="UB118" s="8" t="s">
        <v>4</v>
      </c>
      <c r="UC118" s="9" t="s">
        <v>5</v>
      </c>
      <c r="UD118" s="10" t="s">
        <v>3</v>
      </c>
      <c r="UE118" s="8" t="s">
        <v>4</v>
      </c>
      <c r="UF118" s="9" t="s">
        <v>5</v>
      </c>
      <c r="UG118" s="10" t="s">
        <v>3</v>
      </c>
      <c r="UH118" s="8" t="s">
        <v>4</v>
      </c>
      <c r="UI118" s="9" t="s">
        <v>5</v>
      </c>
      <c r="UJ118" s="9" t="s">
        <v>5</v>
      </c>
      <c r="UK118" s="8" t="s">
        <v>4</v>
      </c>
      <c r="UL118" s="9" t="s">
        <v>5</v>
      </c>
      <c r="UM118" s="9" t="s">
        <v>5</v>
      </c>
      <c r="UN118" s="8" t="s">
        <v>4</v>
      </c>
      <c r="UO118" s="9" t="s">
        <v>5</v>
      </c>
      <c r="UP118" s="9" t="s">
        <v>5</v>
      </c>
      <c r="UQ118" s="8" t="s">
        <v>4</v>
      </c>
      <c r="UR118" s="9" t="s">
        <v>5</v>
      </c>
      <c r="US118" s="9" t="s">
        <v>5</v>
      </c>
      <c r="UT118" s="8" t="s">
        <v>4</v>
      </c>
      <c r="UU118" s="9" t="s">
        <v>5</v>
      </c>
      <c r="UV118" s="9" t="s">
        <v>5</v>
      </c>
      <c r="UW118" s="8" t="s">
        <v>4</v>
      </c>
      <c r="UX118" s="9" t="s">
        <v>5</v>
      </c>
      <c r="UY118" s="9" t="s">
        <v>5</v>
      </c>
      <c r="UZ118" s="8" t="s">
        <v>4</v>
      </c>
      <c r="VA118" s="10" t="s">
        <v>3</v>
      </c>
      <c r="VB118" s="9" t="s">
        <v>5</v>
      </c>
      <c r="VC118" s="8" t="s">
        <v>4</v>
      </c>
      <c r="VD118" s="9" t="s">
        <v>5</v>
      </c>
      <c r="VE118" s="9" t="s">
        <v>5</v>
      </c>
      <c r="VF118" s="8" t="s">
        <v>4</v>
      </c>
      <c r="VG118" s="9" t="s">
        <v>5</v>
      </c>
      <c r="VH118" s="9" t="s">
        <v>5</v>
      </c>
      <c r="VI118" s="8" t="s">
        <v>4</v>
      </c>
      <c r="VJ118" s="10" t="s">
        <v>3</v>
      </c>
      <c r="VK118" s="9" t="s">
        <v>5</v>
      </c>
      <c r="VL118" s="8" t="s">
        <v>4</v>
      </c>
      <c r="VM118" s="8" t="s">
        <v>4</v>
      </c>
      <c r="VN118" s="9" t="s">
        <v>5</v>
      </c>
      <c r="VO118" s="8" t="s">
        <v>4</v>
      </c>
      <c r="VP118" s="8" t="s">
        <v>4</v>
      </c>
      <c r="VQ118" s="9" t="s">
        <v>5</v>
      </c>
      <c r="VR118" s="8" t="s">
        <v>4</v>
      </c>
      <c r="VS118" s="8" t="s">
        <v>4</v>
      </c>
      <c r="VT118" s="9" t="s">
        <v>5</v>
      </c>
      <c r="VU118" s="9" t="s">
        <v>5</v>
      </c>
      <c r="VV118" s="8" t="s">
        <v>4</v>
      </c>
      <c r="VW118" s="9" t="s">
        <v>5</v>
      </c>
      <c r="VX118" s="9" t="s">
        <v>5</v>
      </c>
      <c r="VY118" s="8" t="s">
        <v>4</v>
      </c>
      <c r="VZ118" s="9" t="s">
        <v>5</v>
      </c>
      <c r="WA118" s="9" t="s">
        <v>5</v>
      </c>
      <c r="WB118" s="8" t="s">
        <v>4</v>
      </c>
      <c r="WC118" s="9" t="s">
        <v>5</v>
      </c>
      <c r="WD118" s="9" t="s">
        <v>5</v>
      </c>
      <c r="WE118" s="8" t="s">
        <v>4</v>
      </c>
      <c r="WF118" s="9" t="s">
        <v>5</v>
      </c>
      <c r="WG118" s="9" t="s">
        <v>5</v>
      </c>
      <c r="WH118" s="8" t="s">
        <v>4</v>
      </c>
      <c r="WI118" s="9" t="s">
        <v>5</v>
      </c>
      <c r="WJ118" s="9" t="s">
        <v>5</v>
      </c>
      <c r="WK118" s="8" t="s">
        <v>4</v>
      </c>
      <c r="WL118" s="9" t="s">
        <v>5</v>
      </c>
      <c r="WM118" s="9" t="s">
        <v>5</v>
      </c>
      <c r="WN118" s="8" t="s">
        <v>4</v>
      </c>
      <c r="WO118" s="9" t="s">
        <v>5</v>
      </c>
      <c r="WP118" s="9" t="s">
        <v>5</v>
      </c>
      <c r="WQ118" s="8" t="s">
        <v>4</v>
      </c>
      <c r="WR118" s="9" t="s">
        <v>5</v>
      </c>
      <c r="WS118" s="9" t="s">
        <v>5</v>
      </c>
      <c r="WT118" s="8" t="s">
        <v>4</v>
      </c>
      <c r="WU118" s="10" t="s">
        <v>3</v>
      </c>
      <c r="WV118" s="9" t="s">
        <v>5</v>
      </c>
      <c r="WW118" s="8" t="s">
        <v>4</v>
      </c>
      <c r="WX118" s="8" t="s">
        <v>4</v>
      </c>
      <c r="WY118" s="9" t="s">
        <v>5</v>
      </c>
      <c r="WZ118" s="8" t="s">
        <v>4</v>
      </c>
      <c r="XA118" s="8" t="s">
        <v>4</v>
      </c>
      <c r="XB118" s="9" t="s">
        <v>5</v>
      </c>
      <c r="XC118" s="8" t="s">
        <v>4</v>
      </c>
      <c r="XD118" s="8" t="s">
        <v>4</v>
      </c>
      <c r="XE118" s="9" t="s">
        <v>5</v>
      </c>
      <c r="XF118" s="10" t="s">
        <v>3</v>
      </c>
      <c r="XG118" s="8" t="s">
        <v>4</v>
      </c>
      <c r="XH118" s="9" t="s">
        <v>5</v>
      </c>
      <c r="XI118" s="10" t="s">
        <v>3</v>
      </c>
      <c r="XJ118" s="8" t="s">
        <v>4</v>
      </c>
      <c r="XK118" s="9" t="s">
        <v>5</v>
      </c>
      <c r="XL118" s="10" t="s">
        <v>3</v>
      </c>
      <c r="XM118" s="8" t="s">
        <v>4</v>
      </c>
      <c r="XN118" s="9" t="s">
        <v>5</v>
      </c>
      <c r="XO118" s="10" t="s">
        <v>3</v>
      </c>
      <c r="XP118" s="8" t="s">
        <v>4</v>
      </c>
      <c r="XQ118" s="9" t="s">
        <v>5</v>
      </c>
      <c r="XR118" s="9" t="s">
        <v>5</v>
      </c>
      <c r="XS118" s="8" t="s">
        <v>4</v>
      </c>
      <c r="XT118" s="9" t="s">
        <v>5</v>
      </c>
      <c r="XU118" s="9" t="s">
        <v>5</v>
      </c>
      <c r="XV118" s="8" t="s">
        <v>4</v>
      </c>
      <c r="XW118" s="9" t="s">
        <v>5</v>
      </c>
      <c r="XX118" s="9" t="s">
        <v>5</v>
      </c>
      <c r="XY118" s="8" t="s">
        <v>4</v>
      </c>
      <c r="XZ118" s="9" t="s">
        <v>5</v>
      </c>
      <c r="YA118" s="9" t="s">
        <v>5</v>
      </c>
      <c r="YB118" s="8" t="s">
        <v>4</v>
      </c>
      <c r="YC118" s="9" t="s">
        <v>5</v>
      </c>
      <c r="YD118" s="9" t="s">
        <v>5</v>
      </c>
      <c r="YE118" s="8" t="s">
        <v>4</v>
      </c>
      <c r="YF118" s="9" t="s">
        <v>5</v>
      </c>
      <c r="YG118" s="9" t="s">
        <v>5</v>
      </c>
      <c r="YH118" s="8" t="s">
        <v>4</v>
      </c>
      <c r="YI118" s="10" t="s">
        <v>3</v>
      </c>
      <c r="YJ118" s="9" t="s">
        <v>5</v>
      </c>
      <c r="YK118" s="8" t="s">
        <v>4</v>
      </c>
      <c r="YL118" s="10" t="s">
        <v>3</v>
      </c>
      <c r="YM118" s="9" t="s">
        <v>5</v>
      </c>
      <c r="YN118" s="8" t="s">
        <v>4</v>
      </c>
      <c r="YO118" s="10" t="s">
        <v>3</v>
      </c>
      <c r="YP118" s="9" t="s">
        <v>5</v>
      </c>
      <c r="YQ118" s="8" t="s">
        <v>4</v>
      </c>
      <c r="YR118" s="10" t="s">
        <v>3</v>
      </c>
      <c r="YS118" s="9" t="s">
        <v>5</v>
      </c>
      <c r="YT118" s="8" t="s">
        <v>4</v>
      </c>
      <c r="YU118" s="8" t="s">
        <v>4</v>
      </c>
      <c r="YV118" s="9" t="s">
        <v>5</v>
      </c>
      <c r="YW118" s="8" t="s">
        <v>4</v>
      </c>
      <c r="YX118" s="8" t="s">
        <v>4</v>
      </c>
      <c r="YY118" s="9" t="s">
        <v>5</v>
      </c>
      <c r="YZ118" s="8" t="s">
        <v>4</v>
      </c>
      <c r="ZA118" s="8" t="s">
        <v>4</v>
      </c>
      <c r="ZB118" s="9" t="s">
        <v>5</v>
      </c>
      <c r="ZC118" s="10" t="s">
        <v>3</v>
      </c>
      <c r="ZD118" s="8" t="s">
        <v>4</v>
      </c>
      <c r="ZE118" s="9" t="s">
        <v>5</v>
      </c>
      <c r="ZF118" s="9" t="s">
        <v>5</v>
      </c>
      <c r="ZG118" s="8" t="s">
        <v>4</v>
      </c>
      <c r="ZH118" s="9" t="s">
        <v>5</v>
      </c>
      <c r="ZI118" s="9" t="s">
        <v>5</v>
      </c>
      <c r="ZJ118" s="8" t="s">
        <v>4</v>
      </c>
      <c r="ZK118" s="9" t="s">
        <v>5</v>
      </c>
      <c r="ZL118" s="9" t="s">
        <v>5</v>
      </c>
      <c r="ZM118" s="8" t="s">
        <v>4</v>
      </c>
      <c r="ZN118" s="9" t="s">
        <v>5</v>
      </c>
      <c r="ZO118" s="9" t="s">
        <v>5</v>
      </c>
      <c r="ZP118" s="8" t="s">
        <v>4</v>
      </c>
      <c r="ZQ118" s="9" t="s">
        <v>5</v>
      </c>
      <c r="ZR118" s="9" t="s">
        <v>5</v>
      </c>
      <c r="ZS118" s="8" t="s">
        <v>4</v>
      </c>
      <c r="ZT118" s="9" t="s">
        <v>5</v>
      </c>
      <c r="ZU118" s="9" t="s">
        <v>5</v>
      </c>
      <c r="ZV118" s="8" t="s">
        <v>4</v>
      </c>
      <c r="ZW118" s="9" t="s">
        <v>5</v>
      </c>
      <c r="ZX118" s="9" t="s">
        <v>5</v>
      </c>
      <c r="ZY118" s="8" t="s">
        <v>4</v>
      </c>
      <c r="ZZ118" s="9" t="s">
        <v>5</v>
      </c>
      <c r="AAA118" s="9" t="s">
        <v>5</v>
      </c>
      <c r="AAB118" s="8" t="s">
        <v>4</v>
      </c>
      <c r="AAC118" s="10" t="s">
        <v>3</v>
      </c>
      <c r="AAD118" s="9" t="s">
        <v>5</v>
      </c>
      <c r="AAE118" s="8" t="s">
        <v>4</v>
      </c>
      <c r="AAF118" s="8" t="s">
        <v>4</v>
      </c>
      <c r="AAG118" s="9" t="s">
        <v>5</v>
      </c>
      <c r="AAH118" s="8" t="s">
        <v>4</v>
      </c>
      <c r="AAI118" s="8" t="s">
        <v>4</v>
      </c>
      <c r="AAJ118" s="9" t="s">
        <v>5</v>
      </c>
      <c r="AAK118" s="8" t="s">
        <v>4</v>
      </c>
      <c r="AAL118" s="8" t="s">
        <v>4</v>
      </c>
      <c r="AAM118" s="9" t="s">
        <v>5</v>
      </c>
      <c r="AAN118" s="10" t="s">
        <v>3</v>
      </c>
      <c r="AAO118" s="8" t="s">
        <v>4</v>
      </c>
      <c r="AAP118" s="9" t="s">
        <v>5</v>
      </c>
      <c r="AAQ118" s="9" t="s">
        <v>5</v>
      </c>
      <c r="AAR118" s="8" t="s">
        <v>4</v>
      </c>
      <c r="AAS118" s="9" t="s">
        <v>5</v>
      </c>
      <c r="AAT118" s="9" t="s">
        <v>5</v>
      </c>
      <c r="AAU118" s="8" t="s">
        <v>4</v>
      </c>
      <c r="AAV118" s="9" t="s">
        <v>5</v>
      </c>
      <c r="AAW118" s="9" t="s">
        <v>5</v>
      </c>
      <c r="AAX118" s="8" t="s">
        <v>4</v>
      </c>
      <c r="AAY118" s="9" t="s">
        <v>5</v>
      </c>
      <c r="AAZ118" s="9" t="s">
        <v>5</v>
      </c>
      <c r="ABA118" s="8" t="s">
        <v>4</v>
      </c>
      <c r="ABB118" s="9" t="s">
        <v>5</v>
      </c>
      <c r="ABC118" s="9" t="s">
        <v>5</v>
      </c>
      <c r="ABD118" s="8" t="s">
        <v>4</v>
      </c>
      <c r="ABE118" s="9" t="s">
        <v>5</v>
      </c>
      <c r="ABF118" s="9" t="s">
        <v>5</v>
      </c>
      <c r="ABG118" s="8" t="s">
        <v>4</v>
      </c>
      <c r="ABH118" s="9" t="s">
        <v>5</v>
      </c>
      <c r="ABI118" s="9" t="s">
        <v>5</v>
      </c>
      <c r="ABJ118" s="8" t="s">
        <v>4</v>
      </c>
      <c r="ABK118" s="9" t="s">
        <v>5</v>
      </c>
      <c r="ABL118" s="9" t="s">
        <v>5</v>
      </c>
      <c r="ABM118" s="8" t="s">
        <v>4</v>
      </c>
      <c r="ABN118" s="9" t="s">
        <v>5</v>
      </c>
      <c r="ABO118" s="9" t="s">
        <v>5</v>
      </c>
      <c r="ABP118" s="8" t="s">
        <v>4</v>
      </c>
      <c r="ABQ118" s="8" t="s">
        <v>4</v>
      </c>
      <c r="ABR118" s="9" t="s">
        <v>5</v>
      </c>
      <c r="ABS118" s="8" t="s">
        <v>4</v>
      </c>
      <c r="ABT118" s="8" t="s">
        <v>4</v>
      </c>
      <c r="ABU118" s="9" t="s">
        <v>5</v>
      </c>
      <c r="ABV118" s="8" t="s">
        <v>4</v>
      </c>
      <c r="ABW118" s="8" t="s">
        <v>4</v>
      </c>
      <c r="ABX118" s="9" t="s">
        <v>5</v>
      </c>
      <c r="ABY118" s="10" t="s">
        <v>3</v>
      </c>
      <c r="ABZ118" s="8" t="s">
        <v>4</v>
      </c>
      <c r="ACA118" s="9" t="s">
        <v>5</v>
      </c>
      <c r="ACB118" s="9" t="s">
        <v>5</v>
      </c>
      <c r="ACC118" s="8" t="s">
        <v>4</v>
      </c>
      <c r="ACD118" s="9" t="s">
        <v>5</v>
      </c>
      <c r="ACE118" s="9" t="s">
        <v>5</v>
      </c>
      <c r="ACF118" s="8" t="s">
        <v>4</v>
      </c>
      <c r="ACG118" s="9" t="s">
        <v>5</v>
      </c>
      <c r="ACH118" s="9" t="s">
        <v>5</v>
      </c>
      <c r="ACI118" s="8" t="s">
        <v>4</v>
      </c>
      <c r="ACJ118" s="9" t="s">
        <v>5</v>
      </c>
      <c r="ACK118" s="9" t="s">
        <v>5</v>
      </c>
      <c r="ACL118" s="8" t="s">
        <v>4</v>
      </c>
      <c r="ACM118" s="9" t="s">
        <v>5</v>
      </c>
      <c r="ACN118" s="9" t="s">
        <v>5</v>
      </c>
      <c r="ACO118" s="8" t="s">
        <v>4</v>
      </c>
      <c r="ACP118" s="9" t="s">
        <v>5</v>
      </c>
      <c r="ACQ118" s="9" t="s">
        <v>5</v>
      </c>
      <c r="ACR118" s="8" t="s">
        <v>4</v>
      </c>
      <c r="ACS118" s="9" t="s">
        <v>5</v>
      </c>
      <c r="ACT118" s="9" t="s">
        <v>5</v>
      </c>
      <c r="ACU118" s="8" t="s">
        <v>4</v>
      </c>
      <c r="ACV118" s="9" t="s">
        <v>5</v>
      </c>
      <c r="ACW118" s="9" t="s">
        <v>5</v>
      </c>
      <c r="ACX118" s="8" t="s">
        <v>4</v>
      </c>
      <c r="ACY118" s="9" t="s">
        <v>5</v>
      </c>
      <c r="ACZ118" s="9" t="s">
        <v>5</v>
      </c>
      <c r="ADA118" s="8" t="s">
        <v>4</v>
      </c>
      <c r="ADB118" s="8" t="s">
        <v>4</v>
      </c>
      <c r="ADC118" s="9" t="s">
        <v>5</v>
      </c>
      <c r="ADD118" s="8" t="s">
        <v>4</v>
      </c>
      <c r="ADE118" s="8" t="s">
        <v>4</v>
      </c>
      <c r="ADF118" s="9" t="s">
        <v>5</v>
      </c>
      <c r="ADG118" s="8" t="s">
        <v>4</v>
      </c>
      <c r="ADH118" s="8" t="s">
        <v>4</v>
      </c>
      <c r="ADI118" s="9" t="s">
        <v>5</v>
      </c>
      <c r="ADJ118" s="10" t="s">
        <v>3</v>
      </c>
      <c r="ADK118" s="8" t="s">
        <v>4</v>
      </c>
      <c r="ADL118" s="9" t="s">
        <v>5</v>
      </c>
      <c r="ADM118" s="9" t="s">
        <v>5</v>
      </c>
      <c r="ADN118" s="8" t="s">
        <v>4</v>
      </c>
      <c r="ADO118" s="9" t="s">
        <v>5</v>
      </c>
      <c r="ADP118" s="9" t="s">
        <v>5</v>
      </c>
      <c r="ADQ118" s="8" t="s">
        <v>4</v>
      </c>
      <c r="ADR118" s="9" t="s">
        <v>5</v>
      </c>
      <c r="ADS118" s="9" t="s">
        <v>5</v>
      </c>
      <c r="ADT118" s="8" t="s">
        <v>4</v>
      </c>
      <c r="ADU118" s="9" t="s">
        <v>5</v>
      </c>
      <c r="ADV118" s="9" t="s">
        <v>5</v>
      </c>
      <c r="ADW118" s="8" t="s">
        <v>4</v>
      </c>
      <c r="ADX118" s="9" t="s">
        <v>5</v>
      </c>
      <c r="ADY118" s="9" t="s">
        <v>5</v>
      </c>
      <c r="ADZ118" s="8" t="s">
        <v>4</v>
      </c>
      <c r="AEA118" s="9" t="s">
        <v>5</v>
      </c>
      <c r="AEB118" s="9" t="s">
        <v>5</v>
      </c>
      <c r="AEC118" s="8" t="s">
        <v>4</v>
      </c>
      <c r="AED118" s="9" t="s">
        <v>5</v>
      </c>
      <c r="AEE118" s="9" t="s">
        <v>5</v>
      </c>
      <c r="AEF118" s="8" t="s">
        <v>4</v>
      </c>
      <c r="AEG118" s="9" t="s">
        <v>5</v>
      </c>
      <c r="AEH118" s="9" t="s">
        <v>5</v>
      </c>
      <c r="AEI118" s="8" t="s">
        <v>4</v>
      </c>
      <c r="AEJ118" s="9" t="s">
        <v>5</v>
      </c>
      <c r="AEK118" s="9" t="s">
        <v>5</v>
      </c>
      <c r="AEL118" s="8" t="s">
        <v>4</v>
      </c>
      <c r="AEM118" s="8" t="s">
        <v>4</v>
      </c>
      <c r="AEN118" s="9" t="s">
        <v>5</v>
      </c>
      <c r="AEO118" s="8" t="s">
        <v>4</v>
      </c>
      <c r="AEP118" s="8" t="s">
        <v>4</v>
      </c>
      <c r="AEQ118" s="9" t="s">
        <v>5</v>
      </c>
      <c r="AER118" s="8" t="s">
        <v>4</v>
      </c>
      <c r="AES118" s="8" t="s">
        <v>4</v>
      </c>
      <c r="AET118" s="9" t="s">
        <v>5</v>
      </c>
      <c r="AEU118" s="10" t="s">
        <v>3</v>
      </c>
      <c r="AEV118" s="8" t="s">
        <v>4</v>
      </c>
      <c r="AEW118" s="9" t="s">
        <v>5</v>
      </c>
      <c r="AEX118" s="10" t="s">
        <v>3</v>
      </c>
      <c r="AEY118" s="8" t="s">
        <v>4</v>
      </c>
      <c r="AEZ118" s="9" t="s">
        <v>5</v>
      </c>
      <c r="AFA118" s="10" t="s">
        <v>3</v>
      </c>
      <c r="AFB118" s="8" t="s">
        <v>4</v>
      </c>
      <c r="AFC118" s="9" t="s">
        <v>5</v>
      </c>
      <c r="AFD118" s="9" t="s">
        <v>5</v>
      </c>
      <c r="AFE118" s="8" t="s">
        <v>4</v>
      </c>
      <c r="AFF118" s="9" t="s">
        <v>5</v>
      </c>
      <c r="AFG118" s="9" t="s">
        <v>5</v>
      </c>
      <c r="AFH118" s="8" t="s">
        <v>4</v>
      </c>
      <c r="AFI118" s="9" t="s">
        <v>5</v>
      </c>
      <c r="AFJ118" s="9" t="s">
        <v>5</v>
      </c>
      <c r="AFK118" s="8" t="s">
        <v>4</v>
      </c>
      <c r="AFL118" s="9" t="s">
        <v>5</v>
      </c>
      <c r="AFM118" s="9" t="s">
        <v>5</v>
      </c>
      <c r="AFN118" s="8" t="s">
        <v>4</v>
      </c>
      <c r="AFO118" s="9" t="s">
        <v>5</v>
      </c>
      <c r="AFP118" s="9" t="s">
        <v>5</v>
      </c>
      <c r="AFQ118" s="8" t="s">
        <v>4</v>
      </c>
      <c r="AFR118" s="9" t="s">
        <v>5</v>
      </c>
      <c r="AFS118" s="9" t="s">
        <v>5</v>
      </c>
      <c r="AFT118" s="8" t="s">
        <v>4</v>
      </c>
      <c r="AFU118" s="9" t="s">
        <v>5</v>
      </c>
      <c r="AFV118" s="9" t="s">
        <v>5</v>
      </c>
      <c r="AFW118" s="8" t="s">
        <v>4</v>
      </c>
      <c r="AFX118" s="10" t="s">
        <v>3</v>
      </c>
      <c r="AFY118" s="9" t="s">
        <v>5</v>
      </c>
      <c r="AFZ118" s="8" t="s">
        <v>4</v>
      </c>
      <c r="AGA118" s="8" t="s">
        <v>4</v>
      </c>
      <c r="AGB118" s="9" t="s">
        <v>5</v>
      </c>
      <c r="AGC118" s="8" t="s">
        <v>4</v>
      </c>
      <c r="AGD118" s="8" t="s">
        <v>4</v>
      </c>
      <c r="AGE118" s="9" t="s">
        <v>5</v>
      </c>
      <c r="AGF118" s="10" t="s">
        <v>3</v>
      </c>
      <c r="AGG118" s="8" t="s">
        <v>4</v>
      </c>
      <c r="AGH118" s="7" t="s">
        <v>6</v>
      </c>
      <c r="AGI118" s="7" t="s">
        <v>6</v>
      </c>
      <c r="AGJ118" s="8" t="s">
        <v>4</v>
      </c>
      <c r="AGK118" s="7" t="s">
        <v>6</v>
      </c>
      <c r="AGL118" s="7" t="s">
        <v>6</v>
      </c>
      <c r="AGM118" s="8" t="s">
        <v>4</v>
      </c>
      <c r="AGN118" s="9" t="s">
        <v>5</v>
      </c>
      <c r="AGO118" s="9" t="s">
        <v>5</v>
      </c>
      <c r="AGP118" s="8" t="s">
        <v>4</v>
      </c>
      <c r="AGQ118" s="9" t="s">
        <v>5</v>
      </c>
      <c r="AGR118" s="9" t="s">
        <v>5</v>
      </c>
      <c r="AGS118" s="8" t="s">
        <v>4</v>
      </c>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C118" s="4">
        <f t="shared" si="15"/>
        <v>72</v>
      </c>
      <c r="AID118" s="4">
        <f t="shared" si="16"/>
        <v>323</v>
      </c>
      <c r="AIE118" s="4">
        <f t="shared" si="17"/>
        <v>253</v>
      </c>
      <c r="AIF118" s="4">
        <f t="shared" si="18"/>
        <v>52</v>
      </c>
      <c r="AIG118" s="1">
        <f t="shared" si="19"/>
        <v>700</v>
      </c>
    </row>
    <row r="119" spans="1:917" s="1" customFormat="1" ht="7" customHeight="1">
      <c r="A119" s="2">
        <v>53</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7" t="s">
        <v>6</v>
      </c>
      <c r="EU119" s="6"/>
      <c r="EV119" s="6"/>
      <c r="EW119" s="6"/>
      <c r="EX119" s="6"/>
      <c r="EY119" s="6"/>
      <c r="EZ119" s="6"/>
      <c r="FA119" s="6"/>
      <c r="FB119" s="6"/>
      <c r="FC119" s="6"/>
      <c r="FD119" s="6"/>
      <c r="FE119" s="6"/>
      <c r="FF119" s="6"/>
      <c r="FG119" s="6"/>
      <c r="FH119" s="6"/>
      <c r="FI119" s="7" t="s">
        <v>6</v>
      </c>
      <c r="FJ119" s="7" t="s">
        <v>6</v>
      </c>
      <c r="FK119" s="7" t="s">
        <v>6</v>
      </c>
      <c r="FL119" s="7" t="s">
        <v>6</v>
      </c>
      <c r="FM119" s="7" t="s">
        <v>6</v>
      </c>
      <c r="FN119" s="6"/>
      <c r="FO119" s="7" t="s">
        <v>6</v>
      </c>
      <c r="FP119" s="6"/>
      <c r="FQ119" s="6"/>
      <c r="FR119" s="6"/>
      <c r="FS119" s="6"/>
      <c r="FT119" s="6"/>
      <c r="FU119" s="6"/>
      <c r="FV119" s="6"/>
      <c r="FW119" s="6"/>
      <c r="FX119" s="7" t="s">
        <v>6</v>
      </c>
      <c r="FY119" s="7" t="s">
        <v>6</v>
      </c>
      <c r="FZ119" s="7" t="s">
        <v>6</v>
      </c>
      <c r="GA119" s="7" t="s">
        <v>6</v>
      </c>
      <c r="GB119" s="7" t="s">
        <v>6</v>
      </c>
      <c r="GC119" s="7" t="s">
        <v>6</v>
      </c>
      <c r="GD119" s="7" t="s">
        <v>6</v>
      </c>
      <c r="GE119" s="7" t="s">
        <v>6</v>
      </c>
      <c r="GF119" s="7" t="s">
        <v>6</v>
      </c>
      <c r="GG119" s="7" t="s">
        <v>6</v>
      </c>
      <c r="GH119" s="7" t="s">
        <v>6</v>
      </c>
      <c r="GI119" s="6"/>
      <c r="GJ119" s="6"/>
      <c r="GK119" s="6"/>
      <c r="GL119" s="6"/>
      <c r="GM119" s="6"/>
      <c r="GN119" s="7" t="s">
        <v>6</v>
      </c>
      <c r="GO119" s="6"/>
      <c r="GP119" s="7" t="s">
        <v>6</v>
      </c>
      <c r="GQ119" s="7" t="s">
        <v>6</v>
      </c>
      <c r="GR119" s="7" t="s">
        <v>6</v>
      </c>
      <c r="GS119" s="7" t="s">
        <v>6</v>
      </c>
      <c r="GT119" s="7" t="s">
        <v>6</v>
      </c>
      <c r="GU119" s="7" t="s">
        <v>6</v>
      </c>
      <c r="GV119" s="7" t="s">
        <v>6</v>
      </c>
      <c r="GW119" s="7" t="s">
        <v>6</v>
      </c>
      <c r="GX119" s="7" t="s">
        <v>6</v>
      </c>
      <c r="GY119" s="7" t="s">
        <v>6</v>
      </c>
      <c r="GZ119" s="7" t="s">
        <v>6</v>
      </c>
      <c r="HA119" s="7" t="s">
        <v>6</v>
      </c>
      <c r="HB119" s="6"/>
      <c r="HC119" s="7" t="s">
        <v>6</v>
      </c>
      <c r="HD119" s="7" t="s">
        <v>6</v>
      </c>
      <c r="HE119" s="6"/>
      <c r="HF119" s="7" t="s">
        <v>6</v>
      </c>
      <c r="HG119" s="7" t="s">
        <v>6</v>
      </c>
      <c r="HH119" s="7" t="s">
        <v>6</v>
      </c>
      <c r="HI119" s="7" t="s">
        <v>6</v>
      </c>
      <c r="HJ119" s="7" t="s">
        <v>6</v>
      </c>
      <c r="HK119" s="7" t="s">
        <v>6</v>
      </c>
      <c r="HL119" s="8" t="s">
        <v>4</v>
      </c>
      <c r="HM119" s="9" t="s">
        <v>5</v>
      </c>
      <c r="HN119" s="7" t="s">
        <v>6</v>
      </c>
      <c r="HO119" s="7" t="s">
        <v>6</v>
      </c>
      <c r="HP119" s="7" t="s">
        <v>6</v>
      </c>
      <c r="HQ119" s="7" t="s">
        <v>6</v>
      </c>
      <c r="HR119" s="7" t="s">
        <v>6</v>
      </c>
      <c r="HS119" s="7" t="s">
        <v>6</v>
      </c>
      <c r="HT119" s="7" t="s">
        <v>6</v>
      </c>
      <c r="HU119" s="7" t="s">
        <v>6</v>
      </c>
      <c r="HV119" s="7" t="s">
        <v>6</v>
      </c>
      <c r="HW119" s="7" t="s">
        <v>6</v>
      </c>
      <c r="HX119" s="7" t="s">
        <v>6</v>
      </c>
      <c r="HY119" s="7" t="s">
        <v>6</v>
      </c>
      <c r="HZ119" s="7" t="s">
        <v>6</v>
      </c>
      <c r="IA119" s="8" t="s">
        <v>4</v>
      </c>
      <c r="IB119" s="8" t="s">
        <v>4</v>
      </c>
      <c r="IC119" s="9" t="s">
        <v>5</v>
      </c>
      <c r="ID119" s="8" t="s">
        <v>4</v>
      </c>
      <c r="IE119" s="10" t="s">
        <v>3</v>
      </c>
      <c r="IF119" s="9" t="s">
        <v>5</v>
      </c>
      <c r="IG119" s="10" t="s">
        <v>3</v>
      </c>
      <c r="IH119" s="9" t="s">
        <v>5</v>
      </c>
      <c r="II119" s="7" t="s">
        <v>6</v>
      </c>
      <c r="IJ119" s="7" t="s">
        <v>6</v>
      </c>
      <c r="IK119" s="7" t="s">
        <v>6</v>
      </c>
      <c r="IL119" s="7" t="s">
        <v>6</v>
      </c>
      <c r="IM119" s="7" t="s">
        <v>6</v>
      </c>
      <c r="IN119" s="7" t="s">
        <v>6</v>
      </c>
      <c r="IO119" s="7" t="s">
        <v>6</v>
      </c>
      <c r="IP119" s="7" t="s">
        <v>6</v>
      </c>
      <c r="IQ119" s="8" t="s">
        <v>4</v>
      </c>
      <c r="IR119" s="9" t="s">
        <v>5</v>
      </c>
      <c r="IS119" s="8" t="s">
        <v>4</v>
      </c>
      <c r="IT119" s="8" t="s">
        <v>4</v>
      </c>
      <c r="IU119" s="9" t="s">
        <v>5</v>
      </c>
      <c r="IV119" s="9" t="s">
        <v>5</v>
      </c>
      <c r="IW119" s="8" t="s">
        <v>4</v>
      </c>
      <c r="IX119" s="9" t="s">
        <v>5</v>
      </c>
      <c r="IY119" s="9" t="s">
        <v>5</v>
      </c>
      <c r="IZ119" s="8" t="s">
        <v>4</v>
      </c>
      <c r="JA119" s="9" t="s">
        <v>5</v>
      </c>
      <c r="JB119" s="7" t="s">
        <v>6</v>
      </c>
      <c r="JC119" s="7" t="s">
        <v>6</v>
      </c>
      <c r="JD119" s="7" t="s">
        <v>6</v>
      </c>
      <c r="JE119" s="7" t="s">
        <v>6</v>
      </c>
      <c r="JF119" s="7" t="s">
        <v>6</v>
      </c>
      <c r="JG119" s="7" t="s">
        <v>6</v>
      </c>
      <c r="JH119" s="7" t="s">
        <v>6</v>
      </c>
      <c r="JI119" s="8" t="s">
        <v>4</v>
      </c>
      <c r="JJ119" s="9" t="s">
        <v>5</v>
      </c>
      <c r="JK119" s="9" t="s">
        <v>5</v>
      </c>
      <c r="JL119" s="8" t="s">
        <v>4</v>
      </c>
      <c r="JM119" s="9" t="s">
        <v>5</v>
      </c>
      <c r="JN119" s="9" t="s">
        <v>5</v>
      </c>
      <c r="JO119" s="8" t="s">
        <v>4</v>
      </c>
      <c r="JP119" s="9" t="s">
        <v>5</v>
      </c>
      <c r="JQ119" s="9" t="s">
        <v>5</v>
      </c>
      <c r="JR119" s="8" t="s">
        <v>4</v>
      </c>
      <c r="JS119" s="9" t="s">
        <v>5</v>
      </c>
      <c r="JT119" s="7" t="s">
        <v>6</v>
      </c>
      <c r="JU119" s="8" t="s">
        <v>4</v>
      </c>
      <c r="JV119" s="9" t="s">
        <v>5</v>
      </c>
      <c r="JW119" s="7" t="s">
        <v>6</v>
      </c>
      <c r="JX119" s="8" t="s">
        <v>4</v>
      </c>
      <c r="JY119" s="10" t="s">
        <v>3</v>
      </c>
      <c r="JZ119" s="9" t="s">
        <v>5</v>
      </c>
      <c r="KA119" s="8" t="s">
        <v>4</v>
      </c>
      <c r="KB119" s="8" t="s">
        <v>4</v>
      </c>
      <c r="KC119" s="9" t="s">
        <v>5</v>
      </c>
      <c r="KD119" s="8" t="s">
        <v>4</v>
      </c>
      <c r="KE119" s="8" t="s">
        <v>4</v>
      </c>
      <c r="KF119" s="9" t="s">
        <v>5</v>
      </c>
      <c r="KG119" s="8" t="s">
        <v>4</v>
      </c>
      <c r="KH119" s="10" t="s">
        <v>3</v>
      </c>
      <c r="KI119" s="9" t="s">
        <v>5</v>
      </c>
      <c r="KJ119" s="10" t="s">
        <v>3</v>
      </c>
      <c r="KK119" s="10" t="s">
        <v>3</v>
      </c>
      <c r="KL119" s="9" t="s">
        <v>5</v>
      </c>
      <c r="KM119" s="8" t="s">
        <v>4</v>
      </c>
      <c r="KN119" s="8" t="s">
        <v>4</v>
      </c>
      <c r="KO119" s="9" t="s">
        <v>5</v>
      </c>
      <c r="KP119" s="8" t="s">
        <v>4</v>
      </c>
      <c r="KQ119" s="8" t="s">
        <v>4</v>
      </c>
      <c r="KR119" s="9" t="s">
        <v>5</v>
      </c>
      <c r="KS119" s="8" t="s">
        <v>4</v>
      </c>
      <c r="KT119" s="8" t="s">
        <v>4</v>
      </c>
      <c r="KU119" s="9" t="s">
        <v>5</v>
      </c>
      <c r="KV119" s="10" t="s">
        <v>3</v>
      </c>
      <c r="KW119" s="8" t="s">
        <v>4</v>
      </c>
      <c r="KX119" s="9" t="s">
        <v>5</v>
      </c>
      <c r="KY119" s="9" t="s">
        <v>5</v>
      </c>
      <c r="KZ119" s="8" t="s">
        <v>4</v>
      </c>
      <c r="LA119" s="9" t="s">
        <v>5</v>
      </c>
      <c r="LB119" s="9" t="s">
        <v>5</v>
      </c>
      <c r="LC119" s="8" t="s">
        <v>4</v>
      </c>
      <c r="LD119" s="9" t="s">
        <v>5</v>
      </c>
      <c r="LE119" s="9" t="s">
        <v>5</v>
      </c>
      <c r="LF119" s="8" t="s">
        <v>4</v>
      </c>
      <c r="LG119" s="9" t="s">
        <v>5</v>
      </c>
      <c r="LH119" s="9" t="s">
        <v>5</v>
      </c>
      <c r="LI119" s="8" t="s">
        <v>4</v>
      </c>
      <c r="LJ119" s="9" t="s">
        <v>5</v>
      </c>
      <c r="LK119" s="9" t="s">
        <v>5</v>
      </c>
      <c r="LL119" s="8" t="s">
        <v>4</v>
      </c>
      <c r="LM119" s="9" t="s">
        <v>5</v>
      </c>
      <c r="LN119" s="9" t="s">
        <v>5</v>
      </c>
      <c r="LO119" s="8" t="s">
        <v>4</v>
      </c>
      <c r="LP119" s="9" t="s">
        <v>5</v>
      </c>
      <c r="LQ119" s="9" t="s">
        <v>5</v>
      </c>
      <c r="LR119" s="8" t="s">
        <v>4</v>
      </c>
      <c r="LS119" s="9" t="s">
        <v>5</v>
      </c>
      <c r="LT119" s="9" t="s">
        <v>5</v>
      </c>
      <c r="LU119" s="8" t="s">
        <v>4</v>
      </c>
      <c r="LV119" s="9" t="s">
        <v>5</v>
      </c>
      <c r="LW119" s="9" t="s">
        <v>5</v>
      </c>
      <c r="LX119" s="8" t="s">
        <v>4</v>
      </c>
      <c r="LY119" s="10" t="s">
        <v>3</v>
      </c>
      <c r="LZ119" s="9" t="s">
        <v>5</v>
      </c>
      <c r="MA119" s="8" t="s">
        <v>4</v>
      </c>
      <c r="MB119" s="8" t="s">
        <v>4</v>
      </c>
      <c r="MC119" s="9" t="s">
        <v>5</v>
      </c>
      <c r="MD119" s="8" t="s">
        <v>4</v>
      </c>
      <c r="ME119" s="8" t="s">
        <v>4</v>
      </c>
      <c r="MF119" s="9" t="s">
        <v>5</v>
      </c>
      <c r="MG119" s="8" t="s">
        <v>4</v>
      </c>
      <c r="MH119" s="10" t="s">
        <v>3</v>
      </c>
      <c r="MI119" s="9" t="s">
        <v>5</v>
      </c>
      <c r="MJ119" s="10" t="s">
        <v>3</v>
      </c>
      <c r="MK119" s="10" t="s">
        <v>3</v>
      </c>
      <c r="ML119" s="9" t="s">
        <v>5</v>
      </c>
      <c r="MM119" s="10" t="s">
        <v>3</v>
      </c>
      <c r="MN119" s="8" t="s">
        <v>4</v>
      </c>
      <c r="MO119" s="9" t="s">
        <v>5</v>
      </c>
      <c r="MP119" s="8" t="s">
        <v>4</v>
      </c>
      <c r="MQ119" s="8" t="s">
        <v>4</v>
      </c>
      <c r="MR119" s="9" t="s">
        <v>5</v>
      </c>
      <c r="MS119" s="8" t="s">
        <v>4</v>
      </c>
      <c r="MT119" s="8" t="s">
        <v>4</v>
      </c>
      <c r="MU119" s="9" t="s">
        <v>5</v>
      </c>
      <c r="MV119" s="10" t="s">
        <v>3</v>
      </c>
      <c r="MW119" s="8" t="s">
        <v>4</v>
      </c>
      <c r="MX119" s="9" t="s">
        <v>5</v>
      </c>
      <c r="MY119" s="9" t="s">
        <v>5</v>
      </c>
      <c r="MZ119" s="8" t="s">
        <v>4</v>
      </c>
      <c r="NA119" s="9" t="s">
        <v>5</v>
      </c>
      <c r="NB119" s="9" t="s">
        <v>5</v>
      </c>
      <c r="NC119" s="8" t="s">
        <v>4</v>
      </c>
      <c r="ND119" s="9" t="s">
        <v>5</v>
      </c>
      <c r="NE119" s="9" t="s">
        <v>5</v>
      </c>
      <c r="NF119" s="8" t="s">
        <v>4</v>
      </c>
      <c r="NG119" s="9" t="s">
        <v>5</v>
      </c>
      <c r="NH119" s="9" t="s">
        <v>5</v>
      </c>
      <c r="NI119" s="8" t="s">
        <v>4</v>
      </c>
      <c r="NJ119" s="9" t="s">
        <v>5</v>
      </c>
      <c r="NK119" s="9" t="s">
        <v>5</v>
      </c>
      <c r="NL119" s="8" t="s">
        <v>4</v>
      </c>
      <c r="NM119" s="9" t="s">
        <v>5</v>
      </c>
      <c r="NN119" s="9" t="s">
        <v>5</v>
      </c>
      <c r="NO119" s="8" t="s">
        <v>4</v>
      </c>
      <c r="NP119" s="9" t="s">
        <v>5</v>
      </c>
      <c r="NQ119" s="9" t="s">
        <v>5</v>
      </c>
      <c r="NR119" s="8" t="s">
        <v>4</v>
      </c>
      <c r="NS119" s="9" t="s">
        <v>5</v>
      </c>
      <c r="NT119" s="9" t="s">
        <v>5</v>
      </c>
      <c r="NU119" s="8" t="s">
        <v>4</v>
      </c>
      <c r="NV119" s="9" t="s">
        <v>5</v>
      </c>
      <c r="NW119" s="9" t="s">
        <v>5</v>
      </c>
      <c r="NX119" s="8" t="s">
        <v>4</v>
      </c>
      <c r="NY119" s="9" t="s">
        <v>5</v>
      </c>
      <c r="NZ119" s="9" t="s">
        <v>5</v>
      </c>
      <c r="OA119" s="8" t="s">
        <v>4</v>
      </c>
      <c r="OB119" s="8" t="s">
        <v>4</v>
      </c>
      <c r="OC119" s="9" t="s">
        <v>5</v>
      </c>
      <c r="OD119" s="8" t="s">
        <v>4</v>
      </c>
      <c r="OE119" s="8" t="s">
        <v>4</v>
      </c>
      <c r="OF119" s="9" t="s">
        <v>5</v>
      </c>
      <c r="OG119" s="8" t="s">
        <v>4</v>
      </c>
      <c r="OH119" s="8" t="s">
        <v>4</v>
      </c>
      <c r="OI119" s="9" t="s">
        <v>5</v>
      </c>
      <c r="OJ119" s="10" t="s">
        <v>3</v>
      </c>
      <c r="OK119" s="10" t="s">
        <v>3</v>
      </c>
      <c r="OL119" s="9" t="s">
        <v>5</v>
      </c>
      <c r="OM119" s="10" t="s">
        <v>3</v>
      </c>
      <c r="ON119" s="8" t="s">
        <v>4</v>
      </c>
      <c r="OO119" s="9" t="s">
        <v>5</v>
      </c>
      <c r="OP119" s="10" t="s">
        <v>3</v>
      </c>
      <c r="OQ119" s="8" t="s">
        <v>4</v>
      </c>
      <c r="OR119" s="9" t="s">
        <v>5</v>
      </c>
      <c r="OS119" s="8" t="s">
        <v>4</v>
      </c>
      <c r="OT119" s="8" t="s">
        <v>4</v>
      </c>
      <c r="OU119" s="9" t="s">
        <v>5</v>
      </c>
      <c r="OV119" s="10" t="s">
        <v>3</v>
      </c>
      <c r="OW119" s="8" t="s">
        <v>4</v>
      </c>
      <c r="OX119" s="9" t="s">
        <v>5</v>
      </c>
      <c r="OY119" s="9" t="s">
        <v>5</v>
      </c>
      <c r="OZ119" s="8" t="s">
        <v>4</v>
      </c>
      <c r="PA119" s="9" t="s">
        <v>5</v>
      </c>
      <c r="PB119" s="9" t="s">
        <v>5</v>
      </c>
      <c r="PC119" s="8" t="s">
        <v>4</v>
      </c>
      <c r="PD119" s="9" t="s">
        <v>5</v>
      </c>
      <c r="PE119" s="9" t="s">
        <v>5</v>
      </c>
      <c r="PF119" s="8" t="s">
        <v>4</v>
      </c>
      <c r="PG119" s="9" t="s">
        <v>5</v>
      </c>
      <c r="PH119" s="9" t="s">
        <v>5</v>
      </c>
      <c r="PI119" s="8" t="s">
        <v>4</v>
      </c>
      <c r="PJ119" s="9" t="s">
        <v>5</v>
      </c>
      <c r="PK119" s="9" t="s">
        <v>5</v>
      </c>
      <c r="PL119" s="8" t="s">
        <v>4</v>
      </c>
      <c r="PM119" s="9" t="s">
        <v>5</v>
      </c>
      <c r="PN119" s="9" t="s">
        <v>5</v>
      </c>
      <c r="PO119" s="8" t="s">
        <v>4</v>
      </c>
      <c r="PP119" s="9" t="s">
        <v>5</v>
      </c>
      <c r="PQ119" s="9" t="s">
        <v>5</v>
      </c>
      <c r="PR119" s="8" t="s">
        <v>4</v>
      </c>
      <c r="PS119" s="9" t="s">
        <v>5</v>
      </c>
      <c r="PT119" s="9" t="s">
        <v>5</v>
      </c>
      <c r="PU119" s="8" t="s">
        <v>4</v>
      </c>
      <c r="PV119" s="9" t="s">
        <v>5</v>
      </c>
      <c r="PW119" s="9" t="s">
        <v>5</v>
      </c>
      <c r="PX119" s="8" t="s">
        <v>4</v>
      </c>
      <c r="PY119" s="10" t="s">
        <v>3</v>
      </c>
      <c r="PZ119" s="9" t="s">
        <v>5</v>
      </c>
      <c r="QA119" s="8" t="s">
        <v>4</v>
      </c>
      <c r="QB119" s="8" t="s">
        <v>4</v>
      </c>
      <c r="QC119" s="9" t="s">
        <v>5</v>
      </c>
      <c r="QD119" s="8" t="s">
        <v>4</v>
      </c>
      <c r="QE119" s="8" t="s">
        <v>4</v>
      </c>
      <c r="QF119" s="9" t="s">
        <v>5</v>
      </c>
      <c r="QG119" s="8" t="s">
        <v>4</v>
      </c>
      <c r="QH119" s="8" t="s">
        <v>4</v>
      </c>
      <c r="QI119" s="9" t="s">
        <v>5</v>
      </c>
      <c r="QJ119" s="10" t="s">
        <v>3</v>
      </c>
      <c r="QK119" s="8" t="s">
        <v>4</v>
      </c>
      <c r="QL119" s="9" t="s">
        <v>5</v>
      </c>
      <c r="QM119" s="9" t="s">
        <v>5</v>
      </c>
      <c r="QN119" s="8" t="s">
        <v>4</v>
      </c>
      <c r="QO119" s="9" t="s">
        <v>5</v>
      </c>
      <c r="QP119" s="9" t="s">
        <v>5</v>
      </c>
      <c r="QQ119" s="8" t="s">
        <v>4</v>
      </c>
      <c r="QR119" s="9" t="s">
        <v>5</v>
      </c>
      <c r="QS119" s="10" t="s">
        <v>3</v>
      </c>
      <c r="QT119" s="8" t="s">
        <v>4</v>
      </c>
      <c r="QU119" s="9" t="s">
        <v>5</v>
      </c>
      <c r="QV119" s="10" t="s">
        <v>3</v>
      </c>
      <c r="QW119" s="8" t="s">
        <v>4</v>
      </c>
      <c r="QX119" s="9" t="s">
        <v>5</v>
      </c>
      <c r="QY119" s="9" t="s">
        <v>5</v>
      </c>
      <c r="QZ119" s="8" t="s">
        <v>4</v>
      </c>
      <c r="RA119" s="9" t="s">
        <v>5</v>
      </c>
      <c r="RB119" s="9" t="s">
        <v>5</v>
      </c>
      <c r="RC119" s="8" t="s">
        <v>4</v>
      </c>
      <c r="RD119" s="9" t="s">
        <v>5</v>
      </c>
      <c r="RE119" s="9" t="s">
        <v>5</v>
      </c>
      <c r="RF119" s="8" t="s">
        <v>4</v>
      </c>
      <c r="RG119" s="9" t="s">
        <v>5</v>
      </c>
      <c r="RH119" s="9" t="s">
        <v>5</v>
      </c>
      <c r="RI119" s="8" t="s">
        <v>4</v>
      </c>
      <c r="RJ119" s="9" t="s">
        <v>5</v>
      </c>
      <c r="RK119" s="9" t="s">
        <v>5</v>
      </c>
      <c r="RL119" s="8" t="s">
        <v>4</v>
      </c>
      <c r="RM119" s="10" t="s">
        <v>3</v>
      </c>
      <c r="RN119" s="9" t="s">
        <v>5</v>
      </c>
      <c r="RO119" s="8" t="s">
        <v>4</v>
      </c>
      <c r="RP119" s="10" t="s">
        <v>3</v>
      </c>
      <c r="RQ119" s="9" t="s">
        <v>5</v>
      </c>
      <c r="RR119" s="8" t="s">
        <v>4</v>
      </c>
      <c r="RS119" s="10" t="s">
        <v>3</v>
      </c>
      <c r="RT119" s="9" t="s">
        <v>5</v>
      </c>
      <c r="RU119" s="8" t="s">
        <v>4</v>
      </c>
      <c r="RV119" s="9" t="s">
        <v>5</v>
      </c>
      <c r="RW119" s="9" t="s">
        <v>5</v>
      </c>
      <c r="RX119" s="8" t="s">
        <v>4</v>
      </c>
      <c r="RY119" s="10" t="s">
        <v>3</v>
      </c>
      <c r="RZ119" s="9" t="s">
        <v>5</v>
      </c>
      <c r="SA119" s="8" t="s">
        <v>4</v>
      </c>
      <c r="SB119" s="8" t="s">
        <v>4</v>
      </c>
      <c r="SC119" s="9" t="s">
        <v>5</v>
      </c>
      <c r="SD119" s="8" t="s">
        <v>4</v>
      </c>
      <c r="SE119" s="8" t="s">
        <v>4</v>
      </c>
      <c r="SF119" s="9" t="s">
        <v>5</v>
      </c>
      <c r="SG119" s="8" t="s">
        <v>4</v>
      </c>
      <c r="SH119" s="8" t="s">
        <v>4</v>
      </c>
      <c r="SI119" s="9" t="s">
        <v>5</v>
      </c>
      <c r="SJ119" s="10" t="s">
        <v>3</v>
      </c>
      <c r="SK119" s="8" t="s">
        <v>4</v>
      </c>
      <c r="SL119" s="9" t="s">
        <v>5</v>
      </c>
      <c r="SM119" s="9" t="s">
        <v>5</v>
      </c>
      <c r="SN119" s="8" t="s">
        <v>4</v>
      </c>
      <c r="SO119" s="9" t="s">
        <v>5</v>
      </c>
      <c r="SP119" s="9" t="s">
        <v>5</v>
      </c>
      <c r="SQ119" s="8" t="s">
        <v>4</v>
      </c>
      <c r="SR119" s="9" t="s">
        <v>5</v>
      </c>
      <c r="SS119" s="9" t="s">
        <v>5</v>
      </c>
      <c r="ST119" s="8" t="s">
        <v>4</v>
      </c>
      <c r="SU119" s="9" t="s">
        <v>5</v>
      </c>
      <c r="SV119" s="9" t="s">
        <v>5</v>
      </c>
      <c r="SW119" s="8" t="s">
        <v>4</v>
      </c>
      <c r="SX119" s="9" t="s">
        <v>5</v>
      </c>
      <c r="SY119" s="9" t="s">
        <v>5</v>
      </c>
      <c r="SZ119" s="8" t="s">
        <v>4</v>
      </c>
      <c r="TA119" s="9" t="s">
        <v>5</v>
      </c>
      <c r="TB119" s="9" t="s">
        <v>5</v>
      </c>
      <c r="TC119" s="8" t="s">
        <v>4</v>
      </c>
      <c r="TD119" s="9" t="s">
        <v>5</v>
      </c>
      <c r="TE119" s="9" t="s">
        <v>5</v>
      </c>
      <c r="TF119" s="8" t="s">
        <v>4</v>
      </c>
      <c r="TG119" s="9" t="s">
        <v>5</v>
      </c>
      <c r="TH119" s="9" t="s">
        <v>5</v>
      </c>
      <c r="TI119" s="8" t="s">
        <v>4</v>
      </c>
      <c r="TJ119" s="9" t="s">
        <v>5</v>
      </c>
      <c r="TK119" s="9" t="s">
        <v>5</v>
      </c>
      <c r="TL119" s="8" t="s">
        <v>4</v>
      </c>
      <c r="TM119" s="10" t="s">
        <v>3</v>
      </c>
      <c r="TN119" s="9" t="s">
        <v>5</v>
      </c>
      <c r="TO119" s="8" t="s">
        <v>4</v>
      </c>
      <c r="TP119" s="8" t="s">
        <v>4</v>
      </c>
      <c r="TQ119" s="9" t="s">
        <v>5</v>
      </c>
      <c r="TR119" s="8" t="s">
        <v>4</v>
      </c>
      <c r="TS119" s="8" t="s">
        <v>4</v>
      </c>
      <c r="TT119" s="9" t="s">
        <v>5</v>
      </c>
      <c r="TU119" s="8" t="s">
        <v>4</v>
      </c>
      <c r="TV119" s="8" t="s">
        <v>4</v>
      </c>
      <c r="TW119" s="9" t="s">
        <v>5</v>
      </c>
      <c r="TX119" s="10" t="s">
        <v>3</v>
      </c>
      <c r="TY119" s="8" t="s">
        <v>4</v>
      </c>
      <c r="TZ119" s="9" t="s">
        <v>5</v>
      </c>
      <c r="UA119" s="10" t="s">
        <v>3</v>
      </c>
      <c r="UB119" s="8" t="s">
        <v>4</v>
      </c>
      <c r="UC119" s="9" t="s">
        <v>5</v>
      </c>
      <c r="UD119" s="10" t="s">
        <v>3</v>
      </c>
      <c r="UE119" s="8" t="s">
        <v>4</v>
      </c>
      <c r="UF119" s="9" t="s">
        <v>5</v>
      </c>
      <c r="UG119" s="10" t="s">
        <v>3</v>
      </c>
      <c r="UH119" s="8" t="s">
        <v>4</v>
      </c>
      <c r="UI119" s="9" t="s">
        <v>5</v>
      </c>
      <c r="UJ119" s="9" t="s">
        <v>5</v>
      </c>
      <c r="UK119" s="8" t="s">
        <v>4</v>
      </c>
      <c r="UL119" s="9" t="s">
        <v>5</v>
      </c>
      <c r="UM119" s="9" t="s">
        <v>5</v>
      </c>
      <c r="UN119" s="8" t="s">
        <v>4</v>
      </c>
      <c r="UO119" s="9" t="s">
        <v>5</v>
      </c>
      <c r="UP119" s="9" t="s">
        <v>5</v>
      </c>
      <c r="UQ119" s="8" t="s">
        <v>4</v>
      </c>
      <c r="UR119" s="9" t="s">
        <v>5</v>
      </c>
      <c r="US119" s="9" t="s">
        <v>5</v>
      </c>
      <c r="UT119" s="8" t="s">
        <v>4</v>
      </c>
      <c r="UU119" s="9" t="s">
        <v>5</v>
      </c>
      <c r="UV119" s="9" t="s">
        <v>5</v>
      </c>
      <c r="UW119" s="8" t="s">
        <v>4</v>
      </c>
      <c r="UX119" s="9" t="s">
        <v>5</v>
      </c>
      <c r="UY119" s="9" t="s">
        <v>5</v>
      </c>
      <c r="UZ119" s="8" t="s">
        <v>4</v>
      </c>
      <c r="VA119" s="10" t="s">
        <v>3</v>
      </c>
      <c r="VB119" s="9" t="s">
        <v>5</v>
      </c>
      <c r="VC119" s="8" t="s">
        <v>4</v>
      </c>
      <c r="VD119" s="9" t="s">
        <v>5</v>
      </c>
      <c r="VE119" s="9" t="s">
        <v>5</v>
      </c>
      <c r="VF119" s="8" t="s">
        <v>4</v>
      </c>
      <c r="VG119" s="9" t="s">
        <v>5</v>
      </c>
      <c r="VH119" s="9" t="s">
        <v>5</v>
      </c>
      <c r="VI119" s="8" t="s">
        <v>4</v>
      </c>
      <c r="VJ119" s="10" t="s">
        <v>3</v>
      </c>
      <c r="VK119" s="9" t="s">
        <v>5</v>
      </c>
      <c r="VL119" s="8" t="s">
        <v>4</v>
      </c>
      <c r="VM119" s="8" t="s">
        <v>4</v>
      </c>
      <c r="VN119" s="9" t="s">
        <v>5</v>
      </c>
      <c r="VO119" s="8" t="s">
        <v>4</v>
      </c>
      <c r="VP119" s="8" t="s">
        <v>4</v>
      </c>
      <c r="VQ119" s="9" t="s">
        <v>5</v>
      </c>
      <c r="VR119" s="8" t="s">
        <v>4</v>
      </c>
      <c r="VS119" s="8" t="s">
        <v>4</v>
      </c>
      <c r="VT119" s="9" t="s">
        <v>5</v>
      </c>
      <c r="VU119" s="10" t="s">
        <v>3</v>
      </c>
      <c r="VV119" s="8" t="s">
        <v>4</v>
      </c>
      <c r="VW119" s="9" t="s">
        <v>5</v>
      </c>
      <c r="VX119" s="9" t="s">
        <v>5</v>
      </c>
      <c r="VY119" s="8" t="s">
        <v>4</v>
      </c>
      <c r="VZ119" s="9" t="s">
        <v>5</v>
      </c>
      <c r="WA119" s="9" t="s">
        <v>5</v>
      </c>
      <c r="WB119" s="8" t="s">
        <v>4</v>
      </c>
      <c r="WC119" s="9" t="s">
        <v>5</v>
      </c>
      <c r="WD119" s="9" t="s">
        <v>5</v>
      </c>
      <c r="WE119" s="8" t="s">
        <v>4</v>
      </c>
      <c r="WF119" s="9" t="s">
        <v>5</v>
      </c>
      <c r="WG119" s="9" t="s">
        <v>5</v>
      </c>
      <c r="WH119" s="8" t="s">
        <v>4</v>
      </c>
      <c r="WI119" s="9" t="s">
        <v>5</v>
      </c>
      <c r="WJ119" s="9" t="s">
        <v>5</v>
      </c>
      <c r="WK119" s="8" t="s">
        <v>4</v>
      </c>
      <c r="WL119" s="9" t="s">
        <v>5</v>
      </c>
      <c r="WM119" s="9" t="s">
        <v>5</v>
      </c>
      <c r="WN119" s="8" t="s">
        <v>4</v>
      </c>
      <c r="WO119" s="9" t="s">
        <v>5</v>
      </c>
      <c r="WP119" s="9" t="s">
        <v>5</v>
      </c>
      <c r="WQ119" s="8" t="s">
        <v>4</v>
      </c>
      <c r="WR119" s="9" t="s">
        <v>5</v>
      </c>
      <c r="WS119" s="9" t="s">
        <v>5</v>
      </c>
      <c r="WT119" s="8" t="s">
        <v>4</v>
      </c>
      <c r="WU119" s="9" t="s">
        <v>5</v>
      </c>
      <c r="WV119" s="9" t="s">
        <v>5</v>
      </c>
      <c r="WW119" s="8" t="s">
        <v>4</v>
      </c>
      <c r="WX119" s="8" t="s">
        <v>4</v>
      </c>
      <c r="WY119" s="9" t="s">
        <v>5</v>
      </c>
      <c r="WZ119" s="8" t="s">
        <v>4</v>
      </c>
      <c r="XA119" s="8" t="s">
        <v>4</v>
      </c>
      <c r="XB119" s="9" t="s">
        <v>5</v>
      </c>
      <c r="XC119" s="8" t="s">
        <v>4</v>
      </c>
      <c r="XD119" s="8" t="s">
        <v>4</v>
      </c>
      <c r="XE119" s="9" t="s">
        <v>5</v>
      </c>
      <c r="XF119" s="10" t="s">
        <v>3</v>
      </c>
      <c r="XG119" s="8" t="s">
        <v>4</v>
      </c>
      <c r="XH119" s="9" t="s">
        <v>5</v>
      </c>
      <c r="XI119" s="10" t="s">
        <v>3</v>
      </c>
      <c r="XJ119" s="8" t="s">
        <v>4</v>
      </c>
      <c r="XK119" s="9" t="s">
        <v>5</v>
      </c>
      <c r="XL119" s="10" t="s">
        <v>3</v>
      </c>
      <c r="XM119" s="8" t="s">
        <v>4</v>
      </c>
      <c r="XN119" s="9" t="s">
        <v>5</v>
      </c>
      <c r="XO119" s="10" t="s">
        <v>3</v>
      </c>
      <c r="XP119" s="8" t="s">
        <v>4</v>
      </c>
      <c r="XQ119" s="9" t="s">
        <v>5</v>
      </c>
      <c r="XR119" s="10" t="s">
        <v>3</v>
      </c>
      <c r="XS119" s="8" t="s">
        <v>4</v>
      </c>
      <c r="XT119" s="9" t="s">
        <v>5</v>
      </c>
      <c r="XU119" s="9" t="s">
        <v>5</v>
      </c>
      <c r="XV119" s="8" t="s">
        <v>4</v>
      </c>
      <c r="XW119" s="9" t="s">
        <v>5</v>
      </c>
      <c r="XX119" s="9" t="s">
        <v>5</v>
      </c>
      <c r="XY119" s="8" t="s">
        <v>4</v>
      </c>
      <c r="XZ119" s="9" t="s">
        <v>5</v>
      </c>
      <c r="YA119" s="9" t="s">
        <v>5</v>
      </c>
      <c r="YB119" s="8" t="s">
        <v>4</v>
      </c>
      <c r="YC119" s="9" t="s">
        <v>5</v>
      </c>
      <c r="YD119" s="9" t="s">
        <v>5</v>
      </c>
      <c r="YE119" s="8" t="s">
        <v>4</v>
      </c>
      <c r="YF119" s="9" t="s">
        <v>5</v>
      </c>
      <c r="YG119" s="9" t="s">
        <v>5</v>
      </c>
      <c r="YH119" s="8" t="s">
        <v>4</v>
      </c>
      <c r="YI119" s="10" t="s">
        <v>3</v>
      </c>
      <c r="YJ119" s="9" t="s">
        <v>5</v>
      </c>
      <c r="YK119" s="8" t="s">
        <v>4</v>
      </c>
      <c r="YL119" s="10" t="s">
        <v>3</v>
      </c>
      <c r="YM119" s="9" t="s">
        <v>5</v>
      </c>
      <c r="YN119" s="8" t="s">
        <v>4</v>
      </c>
      <c r="YO119" s="10" t="s">
        <v>3</v>
      </c>
      <c r="YP119" s="9" t="s">
        <v>5</v>
      </c>
      <c r="YQ119" s="8" t="s">
        <v>4</v>
      </c>
      <c r="YR119" s="10" t="s">
        <v>3</v>
      </c>
      <c r="YS119" s="9" t="s">
        <v>5</v>
      </c>
      <c r="YT119" s="8" t="s">
        <v>4</v>
      </c>
      <c r="YU119" s="8" t="s">
        <v>4</v>
      </c>
      <c r="YV119" s="9" t="s">
        <v>5</v>
      </c>
      <c r="YW119" s="8" t="s">
        <v>4</v>
      </c>
      <c r="YX119" s="8" t="s">
        <v>4</v>
      </c>
      <c r="YY119" s="9" t="s">
        <v>5</v>
      </c>
      <c r="YZ119" s="8" t="s">
        <v>4</v>
      </c>
      <c r="ZA119" s="8" t="s">
        <v>4</v>
      </c>
      <c r="ZB119" s="9" t="s">
        <v>5</v>
      </c>
      <c r="ZC119" s="10" t="s">
        <v>3</v>
      </c>
      <c r="ZD119" s="8" t="s">
        <v>4</v>
      </c>
      <c r="ZE119" s="9" t="s">
        <v>5</v>
      </c>
      <c r="ZF119" s="9" t="s">
        <v>5</v>
      </c>
      <c r="ZG119" s="8" t="s">
        <v>4</v>
      </c>
      <c r="ZH119" s="9" t="s">
        <v>5</v>
      </c>
      <c r="ZI119" s="9" t="s">
        <v>5</v>
      </c>
      <c r="ZJ119" s="8" t="s">
        <v>4</v>
      </c>
      <c r="ZK119" s="9" t="s">
        <v>5</v>
      </c>
      <c r="ZL119" s="9" t="s">
        <v>5</v>
      </c>
      <c r="ZM119" s="8" t="s">
        <v>4</v>
      </c>
      <c r="ZN119" s="9" t="s">
        <v>5</v>
      </c>
      <c r="ZO119" s="9" t="s">
        <v>5</v>
      </c>
      <c r="ZP119" s="8" t="s">
        <v>4</v>
      </c>
      <c r="ZQ119" s="9" t="s">
        <v>5</v>
      </c>
      <c r="ZR119" s="9" t="s">
        <v>5</v>
      </c>
      <c r="ZS119" s="8" t="s">
        <v>4</v>
      </c>
      <c r="ZT119" s="9" t="s">
        <v>5</v>
      </c>
      <c r="ZU119" s="9" t="s">
        <v>5</v>
      </c>
      <c r="ZV119" s="8" t="s">
        <v>4</v>
      </c>
      <c r="ZW119" s="9" t="s">
        <v>5</v>
      </c>
      <c r="ZX119" s="9" t="s">
        <v>5</v>
      </c>
      <c r="ZY119" s="8" t="s">
        <v>4</v>
      </c>
      <c r="ZZ119" s="9" t="s">
        <v>5</v>
      </c>
      <c r="AAA119" s="9" t="s">
        <v>5</v>
      </c>
      <c r="AAB119" s="8" t="s">
        <v>4</v>
      </c>
      <c r="AAC119" s="10" t="s">
        <v>3</v>
      </c>
      <c r="AAD119" s="9" t="s">
        <v>5</v>
      </c>
      <c r="AAE119" s="8" t="s">
        <v>4</v>
      </c>
      <c r="AAF119" s="8" t="s">
        <v>4</v>
      </c>
      <c r="AAG119" s="9" t="s">
        <v>5</v>
      </c>
      <c r="AAH119" s="8" t="s">
        <v>4</v>
      </c>
      <c r="AAI119" s="8" t="s">
        <v>4</v>
      </c>
      <c r="AAJ119" s="9" t="s">
        <v>5</v>
      </c>
      <c r="AAK119" s="8" t="s">
        <v>4</v>
      </c>
      <c r="AAL119" s="8" t="s">
        <v>4</v>
      </c>
      <c r="AAM119" s="9" t="s">
        <v>5</v>
      </c>
      <c r="AAN119" s="10" t="s">
        <v>3</v>
      </c>
      <c r="AAO119" s="8" t="s">
        <v>4</v>
      </c>
      <c r="AAP119" s="9" t="s">
        <v>5</v>
      </c>
      <c r="AAQ119" s="9" t="s">
        <v>5</v>
      </c>
      <c r="AAR119" s="8" t="s">
        <v>4</v>
      </c>
      <c r="AAS119" s="9" t="s">
        <v>5</v>
      </c>
      <c r="AAT119" s="9" t="s">
        <v>5</v>
      </c>
      <c r="AAU119" s="8" t="s">
        <v>4</v>
      </c>
      <c r="AAV119" s="9" t="s">
        <v>5</v>
      </c>
      <c r="AAW119" s="9" t="s">
        <v>5</v>
      </c>
      <c r="AAX119" s="8" t="s">
        <v>4</v>
      </c>
      <c r="AAY119" s="9" t="s">
        <v>5</v>
      </c>
      <c r="AAZ119" s="9" t="s">
        <v>5</v>
      </c>
      <c r="ABA119" s="8" t="s">
        <v>4</v>
      </c>
      <c r="ABB119" s="9" t="s">
        <v>5</v>
      </c>
      <c r="ABC119" s="9" t="s">
        <v>5</v>
      </c>
      <c r="ABD119" s="8" t="s">
        <v>4</v>
      </c>
      <c r="ABE119" s="9" t="s">
        <v>5</v>
      </c>
      <c r="ABF119" s="9" t="s">
        <v>5</v>
      </c>
      <c r="ABG119" s="8" t="s">
        <v>4</v>
      </c>
      <c r="ABH119" s="9" t="s">
        <v>5</v>
      </c>
      <c r="ABI119" s="9" t="s">
        <v>5</v>
      </c>
      <c r="ABJ119" s="8" t="s">
        <v>4</v>
      </c>
      <c r="ABK119" s="9" t="s">
        <v>5</v>
      </c>
      <c r="ABL119" s="9" t="s">
        <v>5</v>
      </c>
      <c r="ABM119" s="8" t="s">
        <v>4</v>
      </c>
      <c r="ABN119" s="9" t="s">
        <v>5</v>
      </c>
      <c r="ABO119" s="9" t="s">
        <v>5</v>
      </c>
      <c r="ABP119" s="8" t="s">
        <v>4</v>
      </c>
      <c r="ABQ119" s="10" t="s">
        <v>3</v>
      </c>
      <c r="ABR119" s="9" t="s">
        <v>5</v>
      </c>
      <c r="ABS119" s="8" t="s">
        <v>4</v>
      </c>
      <c r="ABT119" s="8" t="s">
        <v>4</v>
      </c>
      <c r="ABU119" s="9" t="s">
        <v>5</v>
      </c>
      <c r="ABV119" s="8" t="s">
        <v>4</v>
      </c>
      <c r="ABW119" s="8" t="s">
        <v>4</v>
      </c>
      <c r="ABX119" s="9" t="s">
        <v>5</v>
      </c>
      <c r="ABY119" s="10" t="s">
        <v>3</v>
      </c>
      <c r="ABZ119" s="8" t="s">
        <v>4</v>
      </c>
      <c r="ACA119" s="9" t="s">
        <v>5</v>
      </c>
      <c r="ACB119" s="9" t="s">
        <v>5</v>
      </c>
      <c r="ACC119" s="8" t="s">
        <v>4</v>
      </c>
      <c r="ACD119" s="9" t="s">
        <v>5</v>
      </c>
      <c r="ACE119" s="9" t="s">
        <v>5</v>
      </c>
      <c r="ACF119" s="8" t="s">
        <v>4</v>
      </c>
      <c r="ACG119" s="9" t="s">
        <v>5</v>
      </c>
      <c r="ACH119" s="9" t="s">
        <v>5</v>
      </c>
      <c r="ACI119" s="8" t="s">
        <v>4</v>
      </c>
      <c r="ACJ119" s="9" t="s">
        <v>5</v>
      </c>
      <c r="ACK119" s="9" t="s">
        <v>5</v>
      </c>
      <c r="ACL119" s="8" t="s">
        <v>4</v>
      </c>
      <c r="ACM119" s="9" t="s">
        <v>5</v>
      </c>
      <c r="ACN119" s="9" t="s">
        <v>5</v>
      </c>
      <c r="ACO119" s="8" t="s">
        <v>4</v>
      </c>
      <c r="ACP119" s="9" t="s">
        <v>5</v>
      </c>
      <c r="ACQ119" s="9" t="s">
        <v>5</v>
      </c>
      <c r="ACR119" s="8" t="s">
        <v>4</v>
      </c>
      <c r="ACS119" s="9" t="s">
        <v>5</v>
      </c>
      <c r="ACT119" s="9" t="s">
        <v>5</v>
      </c>
      <c r="ACU119" s="8" t="s">
        <v>4</v>
      </c>
      <c r="ACV119" s="9" t="s">
        <v>5</v>
      </c>
      <c r="ACW119" s="9" t="s">
        <v>5</v>
      </c>
      <c r="ACX119" s="8" t="s">
        <v>4</v>
      </c>
      <c r="ACY119" s="9" t="s">
        <v>5</v>
      </c>
      <c r="ACZ119" s="9" t="s">
        <v>5</v>
      </c>
      <c r="ADA119" s="8" t="s">
        <v>4</v>
      </c>
      <c r="ADB119" s="10" t="s">
        <v>3</v>
      </c>
      <c r="ADC119" s="9" t="s">
        <v>5</v>
      </c>
      <c r="ADD119" s="8" t="s">
        <v>4</v>
      </c>
      <c r="ADE119" s="8" t="s">
        <v>4</v>
      </c>
      <c r="ADF119" s="9" t="s">
        <v>5</v>
      </c>
      <c r="ADG119" s="8" t="s">
        <v>4</v>
      </c>
      <c r="ADH119" s="8" t="s">
        <v>4</v>
      </c>
      <c r="ADI119" s="9" t="s">
        <v>5</v>
      </c>
      <c r="ADJ119" s="10" t="s">
        <v>3</v>
      </c>
      <c r="ADK119" s="8" t="s">
        <v>4</v>
      </c>
      <c r="ADL119" s="9" t="s">
        <v>5</v>
      </c>
      <c r="ADM119" s="10" t="s">
        <v>3</v>
      </c>
      <c r="ADN119" s="8" t="s">
        <v>4</v>
      </c>
      <c r="ADO119" s="9" t="s">
        <v>5</v>
      </c>
      <c r="ADP119" s="9" t="s">
        <v>5</v>
      </c>
      <c r="ADQ119" s="8" t="s">
        <v>4</v>
      </c>
      <c r="ADR119" s="9" t="s">
        <v>5</v>
      </c>
      <c r="ADS119" s="9" t="s">
        <v>5</v>
      </c>
      <c r="ADT119" s="8" t="s">
        <v>4</v>
      </c>
      <c r="ADU119" s="9" t="s">
        <v>5</v>
      </c>
      <c r="ADV119" s="9" t="s">
        <v>5</v>
      </c>
      <c r="ADW119" s="8" t="s">
        <v>4</v>
      </c>
      <c r="ADX119" s="9" t="s">
        <v>5</v>
      </c>
      <c r="ADY119" s="9" t="s">
        <v>5</v>
      </c>
      <c r="ADZ119" s="8" t="s">
        <v>4</v>
      </c>
      <c r="AEA119" s="9" t="s">
        <v>5</v>
      </c>
      <c r="AEB119" s="9" t="s">
        <v>5</v>
      </c>
      <c r="AEC119" s="8" t="s">
        <v>4</v>
      </c>
      <c r="AED119" s="9" t="s">
        <v>5</v>
      </c>
      <c r="AEE119" s="9" t="s">
        <v>5</v>
      </c>
      <c r="AEF119" s="8" t="s">
        <v>4</v>
      </c>
      <c r="AEG119" s="9" t="s">
        <v>5</v>
      </c>
      <c r="AEH119" s="9" t="s">
        <v>5</v>
      </c>
      <c r="AEI119" s="8" t="s">
        <v>4</v>
      </c>
      <c r="AEJ119" s="9" t="s">
        <v>5</v>
      </c>
      <c r="AEK119" s="9" t="s">
        <v>5</v>
      </c>
      <c r="AEL119" s="8" t="s">
        <v>4</v>
      </c>
      <c r="AEM119" s="10" t="s">
        <v>3</v>
      </c>
      <c r="AEN119" s="9" t="s">
        <v>5</v>
      </c>
      <c r="AEO119" s="8" t="s">
        <v>4</v>
      </c>
      <c r="AEP119" s="8" t="s">
        <v>4</v>
      </c>
      <c r="AEQ119" s="9" t="s">
        <v>5</v>
      </c>
      <c r="AER119" s="8" t="s">
        <v>4</v>
      </c>
      <c r="AES119" s="8" t="s">
        <v>4</v>
      </c>
      <c r="AET119" s="9" t="s">
        <v>5</v>
      </c>
      <c r="AEU119" s="10" t="s">
        <v>3</v>
      </c>
      <c r="AEV119" s="8" t="s">
        <v>4</v>
      </c>
      <c r="AEW119" s="9" t="s">
        <v>5</v>
      </c>
      <c r="AEX119" s="10" t="s">
        <v>3</v>
      </c>
      <c r="AEY119" s="8" t="s">
        <v>4</v>
      </c>
      <c r="AEZ119" s="9" t="s">
        <v>5</v>
      </c>
      <c r="AFA119" s="10" t="s">
        <v>3</v>
      </c>
      <c r="AFB119" s="8" t="s">
        <v>4</v>
      </c>
      <c r="AFC119" s="9" t="s">
        <v>5</v>
      </c>
      <c r="AFD119" s="9" t="s">
        <v>5</v>
      </c>
      <c r="AFE119" s="8" t="s">
        <v>4</v>
      </c>
      <c r="AFF119" s="9" t="s">
        <v>5</v>
      </c>
      <c r="AFG119" s="9" t="s">
        <v>5</v>
      </c>
      <c r="AFH119" s="8" t="s">
        <v>4</v>
      </c>
      <c r="AFI119" s="9" t="s">
        <v>5</v>
      </c>
      <c r="AFJ119" s="9" t="s">
        <v>5</v>
      </c>
      <c r="AFK119" s="8" t="s">
        <v>4</v>
      </c>
      <c r="AFL119" s="9" t="s">
        <v>5</v>
      </c>
      <c r="AFM119" s="9" t="s">
        <v>5</v>
      </c>
      <c r="AFN119" s="8" t="s">
        <v>4</v>
      </c>
      <c r="AFO119" s="9" t="s">
        <v>5</v>
      </c>
      <c r="AFP119" s="9" t="s">
        <v>5</v>
      </c>
      <c r="AFQ119" s="8" t="s">
        <v>4</v>
      </c>
      <c r="AFR119" s="9" t="s">
        <v>5</v>
      </c>
      <c r="AFS119" s="7" t="s">
        <v>6</v>
      </c>
      <c r="AFT119" s="8" t="s">
        <v>4</v>
      </c>
      <c r="AFU119" s="9" t="s">
        <v>5</v>
      </c>
      <c r="AFV119" s="9" t="s">
        <v>5</v>
      </c>
      <c r="AFW119" s="8" t="s">
        <v>4</v>
      </c>
      <c r="AFX119" s="10" t="s">
        <v>3</v>
      </c>
      <c r="AFY119" s="9" t="s">
        <v>5</v>
      </c>
      <c r="AFZ119" s="8" t="s">
        <v>4</v>
      </c>
      <c r="AGA119" s="10" t="s">
        <v>3</v>
      </c>
      <c r="AGB119" s="9" t="s">
        <v>5</v>
      </c>
      <c r="AGC119" s="8" t="s">
        <v>4</v>
      </c>
      <c r="AGD119" s="8" t="s">
        <v>4</v>
      </c>
      <c r="AGE119" s="9" t="s">
        <v>5</v>
      </c>
      <c r="AGF119" s="10" t="s">
        <v>3</v>
      </c>
      <c r="AGG119" s="8" t="s">
        <v>4</v>
      </c>
      <c r="AGH119" s="7" t="s">
        <v>6</v>
      </c>
      <c r="AGI119" s="7" t="s">
        <v>6</v>
      </c>
      <c r="AGJ119" s="7" t="s">
        <v>6</v>
      </c>
      <c r="AGK119" s="7" t="s">
        <v>6</v>
      </c>
      <c r="AGL119" s="7" t="s">
        <v>6</v>
      </c>
      <c r="AGM119" s="8" t="s">
        <v>4</v>
      </c>
      <c r="AGN119" s="7" t="s">
        <v>6</v>
      </c>
      <c r="AGO119" s="7" t="s">
        <v>6</v>
      </c>
      <c r="AGP119" s="8" t="s">
        <v>4</v>
      </c>
      <c r="AGQ119" s="9" t="s">
        <v>5</v>
      </c>
      <c r="AGR119" s="9" t="s">
        <v>5</v>
      </c>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C119" s="4">
        <f t="shared" si="15"/>
        <v>77</v>
      </c>
      <c r="AID119" s="4">
        <f t="shared" si="16"/>
        <v>316</v>
      </c>
      <c r="AIE119" s="4">
        <f t="shared" si="17"/>
        <v>244</v>
      </c>
      <c r="AIF119" s="4">
        <f t="shared" si="18"/>
        <v>59</v>
      </c>
      <c r="AIG119" s="1">
        <f t="shared" si="19"/>
        <v>696</v>
      </c>
    </row>
    <row r="120" spans="1:917" s="1" customFormat="1" ht="7" customHeight="1">
      <c r="A120" s="2">
        <v>54</v>
      </c>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7" t="s">
        <v>6</v>
      </c>
      <c r="EU120" s="6"/>
      <c r="EV120" s="6"/>
      <c r="EW120" s="6"/>
      <c r="EX120" s="6"/>
      <c r="EY120" s="6"/>
      <c r="EZ120" s="6"/>
      <c r="FA120" s="6"/>
      <c r="FB120" s="6"/>
      <c r="FC120" s="6"/>
      <c r="FD120" s="6"/>
      <c r="FE120" s="6"/>
      <c r="FF120" s="6"/>
      <c r="FG120" s="6"/>
      <c r="FH120" s="6"/>
      <c r="FI120" s="7" t="s">
        <v>6</v>
      </c>
      <c r="FJ120" s="7" t="s">
        <v>6</v>
      </c>
      <c r="FK120" s="6"/>
      <c r="FL120" s="7" t="s">
        <v>6</v>
      </c>
      <c r="FM120" s="7" t="s">
        <v>6</v>
      </c>
      <c r="FN120" s="6"/>
      <c r="FO120" s="7" t="s">
        <v>6</v>
      </c>
      <c r="FP120" s="6"/>
      <c r="FQ120" s="6"/>
      <c r="FR120" s="6"/>
      <c r="FS120" s="6"/>
      <c r="FT120" s="6"/>
      <c r="FU120" s="6"/>
      <c r="FV120" s="6"/>
      <c r="FW120" s="6"/>
      <c r="FX120" s="6"/>
      <c r="FY120" s="7" t="s">
        <v>6</v>
      </c>
      <c r="FZ120" s="6"/>
      <c r="GA120" s="7" t="s">
        <v>6</v>
      </c>
      <c r="GB120" s="7" t="s">
        <v>6</v>
      </c>
      <c r="GC120" s="7" t="s">
        <v>6</v>
      </c>
      <c r="GD120" s="7" t="s">
        <v>6</v>
      </c>
      <c r="GE120" s="7" t="s">
        <v>6</v>
      </c>
      <c r="GF120" s="7" t="s">
        <v>6</v>
      </c>
      <c r="GG120" s="7" t="s">
        <v>6</v>
      </c>
      <c r="GH120" s="7" t="s">
        <v>6</v>
      </c>
      <c r="GI120" s="6"/>
      <c r="GJ120" s="6"/>
      <c r="GK120" s="6"/>
      <c r="GL120" s="6"/>
      <c r="GM120" s="6"/>
      <c r="GN120" s="6"/>
      <c r="GO120" s="6"/>
      <c r="GP120" s="7" t="s">
        <v>6</v>
      </c>
      <c r="GQ120" s="7" t="s">
        <v>6</v>
      </c>
      <c r="GR120" s="7" t="s">
        <v>6</v>
      </c>
      <c r="GS120" s="7" t="s">
        <v>6</v>
      </c>
      <c r="GT120" s="7" t="s">
        <v>6</v>
      </c>
      <c r="GU120" s="7" t="s">
        <v>6</v>
      </c>
      <c r="GV120" s="7" t="s">
        <v>6</v>
      </c>
      <c r="GW120" s="7" t="s">
        <v>6</v>
      </c>
      <c r="GX120" s="7" t="s">
        <v>6</v>
      </c>
      <c r="GY120" s="7" t="s">
        <v>6</v>
      </c>
      <c r="GZ120" s="7" t="s">
        <v>6</v>
      </c>
      <c r="HA120" s="7" t="s">
        <v>6</v>
      </c>
      <c r="HB120" s="6"/>
      <c r="HC120" s="7" t="s">
        <v>6</v>
      </c>
      <c r="HD120" s="6"/>
      <c r="HE120" s="6"/>
      <c r="HF120" s="7" t="s">
        <v>6</v>
      </c>
      <c r="HG120" s="7" t="s">
        <v>6</v>
      </c>
      <c r="HH120" s="7" t="s">
        <v>6</v>
      </c>
      <c r="HI120" s="7" t="s">
        <v>6</v>
      </c>
      <c r="HJ120" s="7" t="s">
        <v>6</v>
      </c>
      <c r="HK120" s="7" t="s">
        <v>6</v>
      </c>
      <c r="HL120" s="8" t="s">
        <v>4</v>
      </c>
      <c r="HM120" s="7" t="s">
        <v>6</v>
      </c>
      <c r="HN120" s="7" t="s">
        <v>6</v>
      </c>
      <c r="HO120" s="7" t="s">
        <v>6</v>
      </c>
      <c r="HP120" s="7" t="s">
        <v>6</v>
      </c>
      <c r="HQ120" s="7" t="s">
        <v>6</v>
      </c>
      <c r="HR120" s="7" t="s">
        <v>6</v>
      </c>
      <c r="HS120" s="7" t="s">
        <v>6</v>
      </c>
      <c r="HT120" s="7" t="s">
        <v>6</v>
      </c>
      <c r="HU120" s="7" t="s">
        <v>6</v>
      </c>
      <c r="HV120" s="7" t="s">
        <v>6</v>
      </c>
      <c r="HW120" s="7" t="s">
        <v>6</v>
      </c>
      <c r="HX120" s="7" t="s">
        <v>6</v>
      </c>
      <c r="HY120" s="7" t="s">
        <v>6</v>
      </c>
      <c r="HZ120" s="7" t="s">
        <v>6</v>
      </c>
      <c r="IA120" s="7" t="s">
        <v>6</v>
      </c>
      <c r="IB120" s="8" t="s">
        <v>4</v>
      </c>
      <c r="IC120" s="7" t="s">
        <v>6</v>
      </c>
      <c r="ID120" s="8" t="s">
        <v>4</v>
      </c>
      <c r="IE120" s="8" t="s">
        <v>4</v>
      </c>
      <c r="IF120" s="9" t="s">
        <v>5</v>
      </c>
      <c r="IG120" s="8" t="s">
        <v>4</v>
      </c>
      <c r="IH120" s="9" t="s">
        <v>5</v>
      </c>
      <c r="II120" s="7" t="s">
        <v>6</v>
      </c>
      <c r="IJ120" s="7" t="s">
        <v>6</v>
      </c>
      <c r="IK120" s="7" t="s">
        <v>6</v>
      </c>
      <c r="IL120" s="7" t="s">
        <v>6</v>
      </c>
      <c r="IM120" s="7" t="s">
        <v>6</v>
      </c>
      <c r="IN120" s="7" t="s">
        <v>6</v>
      </c>
      <c r="IO120" s="7" t="s">
        <v>6</v>
      </c>
      <c r="IP120" s="7" t="s">
        <v>6</v>
      </c>
      <c r="IQ120" s="7" t="s">
        <v>6</v>
      </c>
      <c r="IR120" s="7" t="s">
        <v>6</v>
      </c>
      <c r="IS120" s="8" t="s">
        <v>4</v>
      </c>
      <c r="IT120" s="8" t="s">
        <v>4</v>
      </c>
      <c r="IU120" s="9" t="s">
        <v>5</v>
      </c>
      <c r="IV120" s="9" t="s">
        <v>5</v>
      </c>
      <c r="IW120" s="8" t="s">
        <v>4</v>
      </c>
      <c r="IX120" s="9" t="s">
        <v>5</v>
      </c>
      <c r="IY120" s="9" t="s">
        <v>5</v>
      </c>
      <c r="IZ120" s="8" t="s">
        <v>4</v>
      </c>
      <c r="JA120" s="9" t="s">
        <v>5</v>
      </c>
      <c r="JB120" s="7" t="s">
        <v>6</v>
      </c>
      <c r="JC120" s="7" t="s">
        <v>6</v>
      </c>
      <c r="JD120" s="7" t="s">
        <v>6</v>
      </c>
      <c r="JE120" s="7" t="s">
        <v>6</v>
      </c>
      <c r="JF120" s="7" t="s">
        <v>6</v>
      </c>
      <c r="JG120" s="7" t="s">
        <v>6</v>
      </c>
      <c r="JH120" s="7" t="s">
        <v>6</v>
      </c>
      <c r="JI120" s="8" t="s">
        <v>4</v>
      </c>
      <c r="JJ120" s="9" t="s">
        <v>5</v>
      </c>
      <c r="JK120" s="9" t="s">
        <v>5</v>
      </c>
      <c r="JL120" s="8" t="s">
        <v>4</v>
      </c>
      <c r="JM120" s="9" t="s">
        <v>5</v>
      </c>
      <c r="JN120" s="9" t="s">
        <v>5</v>
      </c>
      <c r="JO120" s="8" t="s">
        <v>4</v>
      </c>
      <c r="JP120" s="9" t="s">
        <v>5</v>
      </c>
      <c r="JQ120" s="9" t="s">
        <v>5</v>
      </c>
      <c r="JR120" s="8" t="s">
        <v>4</v>
      </c>
      <c r="JS120" s="9" t="s">
        <v>5</v>
      </c>
      <c r="JT120" s="7" t="s">
        <v>6</v>
      </c>
      <c r="JU120" s="8" t="s">
        <v>4</v>
      </c>
      <c r="JV120" s="9" t="s">
        <v>5</v>
      </c>
      <c r="JW120" s="7" t="s">
        <v>6</v>
      </c>
      <c r="JX120" s="8" t="s">
        <v>4</v>
      </c>
      <c r="JY120" s="9" t="s">
        <v>5</v>
      </c>
      <c r="JZ120" s="9" t="s">
        <v>5</v>
      </c>
      <c r="KA120" s="8" t="s">
        <v>4</v>
      </c>
      <c r="KB120" s="8" t="s">
        <v>4</v>
      </c>
      <c r="KC120" s="9" t="s">
        <v>5</v>
      </c>
      <c r="KD120" s="8" t="s">
        <v>4</v>
      </c>
      <c r="KE120" s="8" t="s">
        <v>4</v>
      </c>
      <c r="KF120" s="9" t="s">
        <v>5</v>
      </c>
      <c r="KG120" s="8" t="s">
        <v>4</v>
      </c>
      <c r="KH120" s="10" t="s">
        <v>3</v>
      </c>
      <c r="KI120" s="9" t="s">
        <v>5</v>
      </c>
      <c r="KJ120" s="10" t="s">
        <v>3</v>
      </c>
      <c r="KK120" s="10" t="s">
        <v>3</v>
      </c>
      <c r="KL120" s="9" t="s">
        <v>5</v>
      </c>
      <c r="KM120" s="8" t="s">
        <v>4</v>
      </c>
      <c r="KN120" s="8" t="s">
        <v>4</v>
      </c>
      <c r="KO120" s="9" t="s">
        <v>5</v>
      </c>
      <c r="KP120" s="8" t="s">
        <v>4</v>
      </c>
      <c r="KQ120" s="8" t="s">
        <v>4</v>
      </c>
      <c r="KR120" s="9" t="s">
        <v>5</v>
      </c>
      <c r="KS120" s="8" t="s">
        <v>4</v>
      </c>
      <c r="KT120" s="8" t="s">
        <v>4</v>
      </c>
      <c r="KU120" s="9" t="s">
        <v>5</v>
      </c>
      <c r="KV120" s="10" t="s">
        <v>3</v>
      </c>
      <c r="KW120" s="8" t="s">
        <v>4</v>
      </c>
      <c r="KX120" s="9" t="s">
        <v>5</v>
      </c>
      <c r="KY120" s="9" t="s">
        <v>5</v>
      </c>
      <c r="KZ120" s="8" t="s">
        <v>4</v>
      </c>
      <c r="LA120" s="9" t="s">
        <v>5</v>
      </c>
      <c r="LB120" s="9" t="s">
        <v>5</v>
      </c>
      <c r="LC120" s="8" t="s">
        <v>4</v>
      </c>
      <c r="LD120" s="9" t="s">
        <v>5</v>
      </c>
      <c r="LE120" s="9" t="s">
        <v>5</v>
      </c>
      <c r="LF120" s="8" t="s">
        <v>4</v>
      </c>
      <c r="LG120" s="9" t="s">
        <v>5</v>
      </c>
      <c r="LH120" s="9" t="s">
        <v>5</v>
      </c>
      <c r="LI120" s="8" t="s">
        <v>4</v>
      </c>
      <c r="LJ120" s="9" t="s">
        <v>5</v>
      </c>
      <c r="LK120" s="9" t="s">
        <v>5</v>
      </c>
      <c r="LL120" s="8" t="s">
        <v>4</v>
      </c>
      <c r="LM120" s="9" t="s">
        <v>5</v>
      </c>
      <c r="LN120" s="9" t="s">
        <v>5</v>
      </c>
      <c r="LO120" s="8" t="s">
        <v>4</v>
      </c>
      <c r="LP120" s="9" t="s">
        <v>5</v>
      </c>
      <c r="LQ120" s="9" t="s">
        <v>5</v>
      </c>
      <c r="LR120" s="8" t="s">
        <v>4</v>
      </c>
      <c r="LS120" s="9" t="s">
        <v>5</v>
      </c>
      <c r="LT120" s="9" t="s">
        <v>5</v>
      </c>
      <c r="LU120" s="8" t="s">
        <v>4</v>
      </c>
      <c r="LV120" s="9" t="s">
        <v>5</v>
      </c>
      <c r="LW120" s="9" t="s">
        <v>5</v>
      </c>
      <c r="LX120" s="8" t="s">
        <v>4</v>
      </c>
      <c r="LY120" s="9" t="s">
        <v>5</v>
      </c>
      <c r="LZ120" s="9" t="s">
        <v>5</v>
      </c>
      <c r="MA120" s="8" t="s">
        <v>4</v>
      </c>
      <c r="MB120" s="8" t="s">
        <v>4</v>
      </c>
      <c r="MC120" s="9" t="s">
        <v>5</v>
      </c>
      <c r="MD120" s="8" t="s">
        <v>4</v>
      </c>
      <c r="ME120" s="8" t="s">
        <v>4</v>
      </c>
      <c r="MF120" s="9" t="s">
        <v>5</v>
      </c>
      <c r="MG120" s="8" t="s">
        <v>4</v>
      </c>
      <c r="MH120" s="10" t="s">
        <v>3</v>
      </c>
      <c r="MI120" s="9" t="s">
        <v>5</v>
      </c>
      <c r="MJ120" s="8" t="s">
        <v>4</v>
      </c>
      <c r="MK120" s="10" t="s">
        <v>3</v>
      </c>
      <c r="ML120" s="9" t="s">
        <v>5</v>
      </c>
      <c r="MM120" s="10" t="s">
        <v>3</v>
      </c>
      <c r="MN120" s="8" t="s">
        <v>4</v>
      </c>
      <c r="MO120" s="9" t="s">
        <v>5</v>
      </c>
      <c r="MP120" s="8" t="s">
        <v>4</v>
      </c>
      <c r="MQ120" s="8" t="s">
        <v>4</v>
      </c>
      <c r="MR120" s="9" t="s">
        <v>5</v>
      </c>
      <c r="MS120" s="8" t="s">
        <v>4</v>
      </c>
      <c r="MT120" s="8" t="s">
        <v>4</v>
      </c>
      <c r="MU120" s="9" t="s">
        <v>5</v>
      </c>
      <c r="MV120" s="8" t="s">
        <v>4</v>
      </c>
      <c r="MW120" s="8" t="s">
        <v>4</v>
      </c>
      <c r="MX120" s="9" t="s">
        <v>5</v>
      </c>
      <c r="MY120" s="9" t="s">
        <v>5</v>
      </c>
      <c r="MZ120" s="8" t="s">
        <v>4</v>
      </c>
      <c r="NA120" s="9" t="s">
        <v>5</v>
      </c>
      <c r="NB120" s="9" t="s">
        <v>5</v>
      </c>
      <c r="NC120" s="8" t="s">
        <v>4</v>
      </c>
      <c r="ND120" s="9" t="s">
        <v>5</v>
      </c>
      <c r="NE120" s="9" t="s">
        <v>5</v>
      </c>
      <c r="NF120" s="8" t="s">
        <v>4</v>
      </c>
      <c r="NG120" s="9" t="s">
        <v>5</v>
      </c>
      <c r="NH120" s="9" t="s">
        <v>5</v>
      </c>
      <c r="NI120" s="8" t="s">
        <v>4</v>
      </c>
      <c r="NJ120" s="9" t="s">
        <v>5</v>
      </c>
      <c r="NK120" s="9" t="s">
        <v>5</v>
      </c>
      <c r="NL120" s="8" t="s">
        <v>4</v>
      </c>
      <c r="NM120" s="9" t="s">
        <v>5</v>
      </c>
      <c r="NN120" s="9" t="s">
        <v>5</v>
      </c>
      <c r="NO120" s="8" t="s">
        <v>4</v>
      </c>
      <c r="NP120" s="9" t="s">
        <v>5</v>
      </c>
      <c r="NQ120" s="9" t="s">
        <v>5</v>
      </c>
      <c r="NR120" s="8" t="s">
        <v>4</v>
      </c>
      <c r="NS120" s="9" t="s">
        <v>5</v>
      </c>
      <c r="NT120" s="9" t="s">
        <v>5</v>
      </c>
      <c r="NU120" s="8" t="s">
        <v>4</v>
      </c>
      <c r="NV120" s="9" t="s">
        <v>5</v>
      </c>
      <c r="NW120" s="9" t="s">
        <v>5</v>
      </c>
      <c r="NX120" s="8" t="s">
        <v>4</v>
      </c>
      <c r="NY120" s="9" t="s">
        <v>5</v>
      </c>
      <c r="NZ120" s="9" t="s">
        <v>5</v>
      </c>
      <c r="OA120" s="8" t="s">
        <v>4</v>
      </c>
      <c r="OB120" s="10" t="s">
        <v>3</v>
      </c>
      <c r="OC120" s="9" t="s">
        <v>5</v>
      </c>
      <c r="OD120" s="8" t="s">
        <v>4</v>
      </c>
      <c r="OE120" s="8" t="s">
        <v>4</v>
      </c>
      <c r="OF120" s="9" t="s">
        <v>5</v>
      </c>
      <c r="OG120" s="8" t="s">
        <v>4</v>
      </c>
      <c r="OH120" s="8" t="s">
        <v>4</v>
      </c>
      <c r="OI120" s="9" t="s">
        <v>5</v>
      </c>
      <c r="OJ120" s="8" t="s">
        <v>4</v>
      </c>
      <c r="OK120" s="10" t="s">
        <v>3</v>
      </c>
      <c r="OL120" s="9" t="s">
        <v>5</v>
      </c>
      <c r="OM120" s="10" t="s">
        <v>3</v>
      </c>
      <c r="ON120" s="8" t="s">
        <v>4</v>
      </c>
      <c r="OO120" s="9" t="s">
        <v>5</v>
      </c>
      <c r="OP120" s="10" t="s">
        <v>3</v>
      </c>
      <c r="OQ120" s="8" t="s">
        <v>4</v>
      </c>
      <c r="OR120" s="9" t="s">
        <v>5</v>
      </c>
      <c r="OS120" s="8" t="s">
        <v>4</v>
      </c>
      <c r="OT120" s="8" t="s">
        <v>4</v>
      </c>
      <c r="OU120" s="9" t="s">
        <v>5</v>
      </c>
      <c r="OV120" s="10" t="s">
        <v>3</v>
      </c>
      <c r="OW120" s="8" t="s">
        <v>4</v>
      </c>
      <c r="OX120" s="9" t="s">
        <v>5</v>
      </c>
      <c r="OY120" s="9" t="s">
        <v>5</v>
      </c>
      <c r="OZ120" s="8" t="s">
        <v>4</v>
      </c>
      <c r="PA120" s="9" t="s">
        <v>5</v>
      </c>
      <c r="PB120" s="9" t="s">
        <v>5</v>
      </c>
      <c r="PC120" s="8" t="s">
        <v>4</v>
      </c>
      <c r="PD120" s="9" t="s">
        <v>5</v>
      </c>
      <c r="PE120" s="9" t="s">
        <v>5</v>
      </c>
      <c r="PF120" s="8" t="s">
        <v>4</v>
      </c>
      <c r="PG120" s="9" t="s">
        <v>5</v>
      </c>
      <c r="PH120" s="9" t="s">
        <v>5</v>
      </c>
      <c r="PI120" s="8" t="s">
        <v>4</v>
      </c>
      <c r="PJ120" s="9" t="s">
        <v>5</v>
      </c>
      <c r="PK120" s="9" t="s">
        <v>5</v>
      </c>
      <c r="PL120" s="8" t="s">
        <v>4</v>
      </c>
      <c r="PM120" s="9" t="s">
        <v>5</v>
      </c>
      <c r="PN120" s="9" t="s">
        <v>5</v>
      </c>
      <c r="PO120" s="8" t="s">
        <v>4</v>
      </c>
      <c r="PP120" s="9" t="s">
        <v>5</v>
      </c>
      <c r="PQ120" s="9" t="s">
        <v>5</v>
      </c>
      <c r="PR120" s="8" t="s">
        <v>4</v>
      </c>
      <c r="PS120" s="9" t="s">
        <v>5</v>
      </c>
      <c r="PT120" s="9" t="s">
        <v>5</v>
      </c>
      <c r="PU120" s="8" t="s">
        <v>4</v>
      </c>
      <c r="PV120" s="9" t="s">
        <v>5</v>
      </c>
      <c r="PW120" s="9" t="s">
        <v>5</v>
      </c>
      <c r="PX120" s="8" t="s">
        <v>4</v>
      </c>
      <c r="PY120" s="9" t="s">
        <v>5</v>
      </c>
      <c r="PZ120" s="9" t="s">
        <v>5</v>
      </c>
      <c r="QA120" s="8" t="s">
        <v>4</v>
      </c>
      <c r="QB120" s="8" t="s">
        <v>4</v>
      </c>
      <c r="QC120" s="9" t="s">
        <v>5</v>
      </c>
      <c r="QD120" s="8" t="s">
        <v>4</v>
      </c>
      <c r="QE120" s="8" t="s">
        <v>4</v>
      </c>
      <c r="QF120" s="9" t="s">
        <v>5</v>
      </c>
      <c r="QG120" s="8" t="s">
        <v>4</v>
      </c>
      <c r="QH120" s="8" t="s">
        <v>4</v>
      </c>
      <c r="QI120" s="9" t="s">
        <v>5</v>
      </c>
      <c r="QJ120" s="8" t="s">
        <v>4</v>
      </c>
      <c r="QK120" s="8" t="s">
        <v>4</v>
      </c>
      <c r="QL120" s="9" t="s">
        <v>5</v>
      </c>
      <c r="QM120" s="10" t="s">
        <v>3</v>
      </c>
      <c r="QN120" s="8" t="s">
        <v>4</v>
      </c>
      <c r="QO120" s="9" t="s">
        <v>5</v>
      </c>
      <c r="QP120" s="9" t="s">
        <v>5</v>
      </c>
      <c r="QQ120" s="8" t="s">
        <v>4</v>
      </c>
      <c r="QR120" s="9" t="s">
        <v>5</v>
      </c>
      <c r="QS120" s="10" t="s">
        <v>3</v>
      </c>
      <c r="QT120" s="8" t="s">
        <v>4</v>
      </c>
      <c r="QU120" s="9" t="s">
        <v>5</v>
      </c>
      <c r="QV120" s="10" t="s">
        <v>3</v>
      </c>
      <c r="QW120" s="8" t="s">
        <v>4</v>
      </c>
      <c r="QX120" s="9" t="s">
        <v>5</v>
      </c>
      <c r="QY120" s="9" t="s">
        <v>5</v>
      </c>
      <c r="QZ120" s="8" t="s">
        <v>4</v>
      </c>
      <c r="RA120" s="9" t="s">
        <v>5</v>
      </c>
      <c r="RB120" s="9" t="s">
        <v>5</v>
      </c>
      <c r="RC120" s="8" t="s">
        <v>4</v>
      </c>
      <c r="RD120" s="9" t="s">
        <v>5</v>
      </c>
      <c r="RE120" s="9" t="s">
        <v>5</v>
      </c>
      <c r="RF120" s="8" t="s">
        <v>4</v>
      </c>
      <c r="RG120" s="9" t="s">
        <v>5</v>
      </c>
      <c r="RH120" s="9" t="s">
        <v>5</v>
      </c>
      <c r="RI120" s="8" t="s">
        <v>4</v>
      </c>
      <c r="RJ120" s="9" t="s">
        <v>5</v>
      </c>
      <c r="RK120" s="9" t="s">
        <v>5</v>
      </c>
      <c r="RL120" s="8" t="s">
        <v>4</v>
      </c>
      <c r="RM120" s="9" t="s">
        <v>5</v>
      </c>
      <c r="RN120" s="9" t="s">
        <v>5</v>
      </c>
      <c r="RO120" s="8" t="s">
        <v>4</v>
      </c>
      <c r="RP120" s="10" t="s">
        <v>3</v>
      </c>
      <c r="RQ120" s="9" t="s">
        <v>5</v>
      </c>
      <c r="RR120" s="8" t="s">
        <v>4</v>
      </c>
      <c r="RS120" s="10" t="s">
        <v>3</v>
      </c>
      <c r="RT120" s="9" t="s">
        <v>5</v>
      </c>
      <c r="RU120" s="8" t="s">
        <v>4</v>
      </c>
      <c r="RV120" s="9" t="s">
        <v>5</v>
      </c>
      <c r="RW120" s="9" t="s">
        <v>5</v>
      </c>
      <c r="RX120" s="8" t="s">
        <v>4</v>
      </c>
      <c r="RY120" s="10" t="s">
        <v>3</v>
      </c>
      <c r="RZ120" s="9" t="s">
        <v>5</v>
      </c>
      <c r="SA120" s="8" t="s">
        <v>4</v>
      </c>
      <c r="SB120" s="8" t="s">
        <v>4</v>
      </c>
      <c r="SC120" s="9" t="s">
        <v>5</v>
      </c>
      <c r="SD120" s="8" t="s">
        <v>4</v>
      </c>
      <c r="SE120" s="8" t="s">
        <v>4</v>
      </c>
      <c r="SF120" s="9" t="s">
        <v>5</v>
      </c>
      <c r="SG120" s="8" t="s">
        <v>4</v>
      </c>
      <c r="SH120" s="8" t="s">
        <v>4</v>
      </c>
      <c r="SI120" s="9" t="s">
        <v>5</v>
      </c>
      <c r="SJ120" s="10" t="s">
        <v>3</v>
      </c>
      <c r="SK120" s="8" t="s">
        <v>4</v>
      </c>
      <c r="SL120" s="9" t="s">
        <v>5</v>
      </c>
      <c r="SM120" s="9" t="s">
        <v>5</v>
      </c>
      <c r="SN120" s="8" t="s">
        <v>4</v>
      </c>
      <c r="SO120" s="9" t="s">
        <v>5</v>
      </c>
      <c r="SP120" s="9" t="s">
        <v>5</v>
      </c>
      <c r="SQ120" s="8" t="s">
        <v>4</v>
      </c>
      <c r="SR120" s="9" t="s">
        <v>5</v>
      </c>
      <c r="SS120" s="9" t="s">
        <v>5</v>
      </c>
      <c r="ST120" s="8" t="s">
        <v>4</v>
      </c>
      <c r="SU120" s="9" t="s">
        <v>5</v>
      </c>
      <c r="SV120" s="9" t="s">
        <v>5</v>
      </c>
      <c r="SW120" s="8" t="s">
        <v>4</v>
      </c>
      <c r="SX120" s="9" t="s">
        <v>5</v>
      </c>
      <c r="SY120" s="9" t="s">
        <v>5</v>
      </c>
      <c r="SZ120" s="8" t="s">
        <v>4</v>
      </c>
      <c r="TA120" s="9" t="s">
        <v>5</v>
      </c>
      <c r="TB120" s="9" t="s">
        <v>5</v>
      </c>
      <c r="TC120" s="8" t="s">
        <v>4</v>
      </c>
      <c r="TD120" s="9" t="s">
        <v>5</v>
      </c>
      <c r="TE120" s="9" t="s">
        <v>5</v>
      </c>
      <c r="TF120" s="8" t="s">
        <v>4</v>
      </c>
      <c r="TG120" s="9" t="s">
        <v>5</v>
      </c>
      <c r="TH120" s="9" t="s">
        <v>5</v>
      </c>
      <c r="TI120" s="8" t="s">
        <v>4</v>
      </c>
      <c r="TJ120" s="9" t="s">
        <v>5</v>
      </c>
      <c r="TK120" s="9" t="s">
        <v>5</v>
      </c>
      <c r="TL120" s="8" t="s">
        <v>4</v>
      </c>
      <c r="TM120" s="10" t="s">
        <v>3</v>
      </c>
      <c r="TN120" s="9" t="s">
        <v>5</v>
      </c>
      <c r="TO120" s="8" t="s">
        <v>4</v>
      </c>
      <c r="TP120" s="8" t="s">
        <v>4</v>
      </c>
      <c r="TQ120" s="9" t="s">
        <v>5</v>
      </c>
      <c r="TR120" s="8" t="s">
        <v>4</v>
      </c>
      <c r="TS120" s="8" t="s">
        <v>4</v>
      </c>
      <c r="TT120" s="9" t="s">
        <v>5</v>
      </c>
      <c r="TU120" s="8" t="s">
        <v>4</v>
      </c>
      <c r="TV120" s="8" t="s">
        <v>4</v>
      </c>
      <c r="TW120" s="9" t="s">
        <v>5</v>
      </c>
      <c r="TX120" s="10" t="s">
        <v>3</v>
      </c>
      <c r="TY120" s="8" t="s">
        <v>4</v>
      </c>
      <c r="TZ120" s="9" t="s">
        <v>5</v>
      </c>
      <c r="UA120" s="10" t="s">
        <v>3</v>
      </c>
      <c r="UB120" s="8" t="s">
        <v>4</v>
      </c>
      <c r="UC120" s="9" t="s">
        <v>5</v>
      </c>
      <c r="UD120" s="10" t="s">
        <v>3</v>
      </c>
      <c r="UE120" s="8" t="s">
        <v>4</v>
      </c>
      <c r="UF120" s="9" t="s">
        <v>5</v>
      </c>
      <c r="UG120" s="10" t="s">
        <v>3</v>
      </c>
      <c r="UH120" s="8" t="s">
        <v>4</v>
      </c>
      <c r="UI120" s="9" t="s">
        <v>5</v>
      </c>
      <c r="UJ120" s="9" t="s">
        <v>5</v>
      </c>
      <c r="UK120" s="8" t="s">
        <v>4</v>
      </c>
      <c r="UL120" s="9" t="s">
        <v>5</v>
      </c>
      <c r="UM120" s="9" t="s">
        <v>5</v>
      </c>
      <c r="UN120" s="8" t="s">
        <v>4</v>
      </c>
      <c r="UO120" s="9" t="s">
        <v>5</v>
      </c>
      <c r="UP120" s="9" t="s">
        <v>5</v>
      </c>
      <c r="UQ120" s="8" t="s">
        <v>4</v>
      </c>
      <c r="UR120" s="9" t="s">
        <v>5</v>
      </c>
      <c r="US120" s="9" t="s">
        <v>5</v>
      </c>
      <c r="UT120" s="8" t="s">
        <v>4</v>
      </c>
      <c r="UU120" s="9" t="s">
        <v>5</v>
      </c>
      <c r="UV120" s="9" t="s">
        <v>5</v>
      </c>
      <c r="UW120" s="8" t="s">
        <v>4</v>
      </c>
      <c r="UX120" s="9" t="s">
        <v>5</v>
      </c>
      <c r="UY120" s="9" t="s">
        <v>5</v>
      </c>
      <c r="UZ120" s="8" t="s">
        <v>4</v>
      </c>
      <c r="VA120" s="9" t="s">
        <v>5</v>
      </c>
      <c r="VB120" s="9" t="s">
        <v>5</v>
      </c>
      <c r="VC120" s="8" t="s">
        <v>4</v>
      </c>
      <c r="VD120" s="9" t="s">
        <v>5</v>
      </c>
      <c r="VE120" s="9" t="s">
        <v>5</v>
      </c>
      <c r="VF120" s="8" t="s">
        <v>4</v>
      </c>
      <c r="VG120" s="9" t="s">
        <v>5</v>
      </c>
      <c r="VH120" s="9" t="s">
        <v>5</v>
      </c>
      <c r="VI120" s="8" t="s">
        <v>4</v>
      </c>
      <c r="VJ120" s="10" t="s">
        <v>3</v>
      </c>
      <c r="VK120" s="9" t="s">
        <v>5</v>
      </c>
      <c r="VL120" s="8" t="s">
        <v>4</v>
      </c>
      <c r="VM120" s="8" t="s">
        <v>4</v>
      </c>
      <c r="VN120" s="9" t="s">
        <v>5</v>
      </c>
      <c r="VO120" s="8" t="s">
        <v>4</v>
      </c>
      <c r="VP120" s="8" t="s">
        <v>4</v>
      </c>
      <c r="VQ120" s="9" t="s">
        <v>5</v>
      </c>
      <c r="VR120" s="8" t="s">
        <v>4</v>
      </c>
      <c r="VS120" s="8" t="s">
        <v>4</v>
      </c>
      <c r="VT120" s="9" t="s">
        <v>5</v>
      </c>
      <c r="VU120" s="10" t="s">
        <v>3</v>
      </c>
      <c r="VV120" s="8" t="s">
        <v>4</v>
      </c>
      <c r="VW120" s="9" t="s">
        <v>5</v>
      </c>
      <c r="VX120" s="9" t="s">
        <v>5</v>
      </c>
      <c r="VY120" s="8" t="s">
        <v>4</v>
      </c>
      <c r="VZ120" s="9" t="s">
        <v>5</v>
      </c>
      <c r="WA120" s="9" t="s">
        <v>5</v>
      </c>
      <c r="WB120" s="8" t="s">
        <v>4</v>
      </c>
      <c r="WC120" s="9" t="s">
        <v>5</v>
      </c>
      <c r="WD120" s="9" t="s">
        <v>5</v>
      </c>
      <c r="WE120" s="8" t="s">
        <v>4</v>
      </c>
      <c r="WF120" s="9" t="s">
        <v>5</v>
      </c>
      <c r="WG120" s="9" t="s">
        <v>5</v>
      </c>
      <c r="WH120" s="8" t="s">
        <v>4</v>
      </c>
      <c r="WI120" s="9" t="s">
        <v>5</v>
      </c>
      <c r="WJ120" s="9" t="s">
        <v>5</v>
      </c>
      <c r="WK120" s="8" t="s">
        <v>4</v>
      </c>
      <c r="WL120" s="9" t="s">
        <v>5</v>
      </c>
      <c r="WM120" s="9" t="s">
        <v>5</v>
      </c>
      <c r="WN120" s="8" t="s">
        <v>4</v>
      </c>
      <c r="WO120" s="9" t="s">
        <v>5</v>
      </c>
      <c r="WP120" s="9" t="s">
        <v>5</v>
      </c>
      <c r="WQ120" s="8" t="s">
        <v>4</v>
      </c>
      <c r="WR120" s="9" t="s">
        <v>5</v>
      </c>
      <c r="WS120" s="9" t="s">
        <v>5</v>
      </c>
      <c r="WT120" s="8" t="s">
        <v>4</v>
      </c>
      <c r="WU120" s="9" t="s">
        <v>5</v>
      </c>
      <c r="WV120" s="9" t="s">
        <v>5</v>
      </c>
      <c r="WW120" s="8" t="s">
        <v>4</v>
      </c>
      <c r="WX120" s="10" t="s">
        <v>3</v>
      </c>
      <c r="WY120" s="9" t="s">
        <v>5</v>
      </c>
      <c r="WZ120" s="8" t="s">
        <v>4</v>
      </c>
      <c r="XA120" s="8" t="s">
        <v>4</v>
      </c>
      <c r="XB120" s="9" t="s">
        <v>5</v>
      </c>
      <c r="XC120" s="8" t="s">
        <v>4</v>
      </c>
      <c r="XD120" s="8" t="s">
        <v>4</v>
      </c>
      <c r="XE120" s="9" t="s">
        <v>5</v>
      </c>
      <c r="XF120" s="8" t="s">
        <v>4</v>
      </c>
      <c r="XG120" s="8" t="s">
        <v>4</v>
      </c>
      <c r="XH120" s="9" t="s">
        <v>5</v>
      </c>
      <c r="XI120" s="10" t="s">
        <v>3</v>
      </c>
      <c r="XJ120" s="8" t="s">
        <v>4</v>
      </c>
      <c r="XK120" s="9" t="s">
        <v>5</v>
      </c>
      <c r="XL120" s="10" t="s">
        <v>3</v>
      </c>
      <c r="XM120" s="8" t="s">
        <v>4</v>
      </c>
      <c r="XN120" s="9" t="s">
        <v>5</v>
      </c>
      <c r="XO120" s="10" t="s">
        <v>3</v>
      </c>
      <c r="XP120" s="8" t="s">
        <v>4</v>
      </c>
      <c r="XQ120" s="9" t="s">
        <v>5</v>
      </c>
      <c r="XR120" s="10" t="s">
        <v>3</v>
      </c>
      <c r="XS120" s="8" t="s">
        <v>4</v>
      </c>
      <c r="XT120" s="9" t="s">
        <v>5</v>
      </c>
      <c r="XU120" s="9" t="s">
        <v>5</v>
      </c>
      <c r="XV120" s="8" t="s">
        <v>4</v>
      </c>
      <c r="XW120" s="9" t="s">
        <v>5</v>
      </c>
      <c r="XX120" s="9" t="s">
        <v>5</v>
      </c>
      <c r="XY120" s="8" t="s">
        <v>4</v>
      </c>
      <c r="XZ120" s="9" t="s">
        <v>5</v>
      </c>
      <c r="YA120" s="9" t="s">
        <v>5</v>
      </c>
      <c r="YB120" s="8" t="s">
        <v>4</v>
      </c>
      <c r="YC120" s="9" t="s">
        <v>5</v>
      </c>
      <c r="YD120" s="9" t="s">
        <v>5</v>
      </c>
      <c r="YE120" s="8" t="s">
        <v>4</v>
      </c>
      <c r="YF120" s="9" t="s">
        <v>5</v>
      </c>
      <c r="YG120" s="9" t="s">
        <v>5</v>
      </c>
      <c r="YH120" s="8" t="s">
        <v>4</v>
      </c>
      <c r="YI120" s="10" t="s">
        <v>3</v>
      </c>
      <c r="YJ120" s="9" t="s">
        <v>5</v>
      </c>
      <c r="YK120" s="8" t="s">
        <v>4</v>
      </c>
      <c r="YL120" s="10" t="s">
        <v>3</v>
      </c>
      <c r="YM120" s="9" t="s">
        <v>5</v>
      </c>
      <c r="YN120" s="8" t="s">
        <v>4</v>
      </c>
      <c r="YO120" s="10" t="s">
        <v>3</v>
      </c>
      <c r="YP120" s="9" t="s">
        <v>5</v>
      </c>
      <c r="YQ120" s="8" t="s">
        <v>4</v>
      </c>
      <c r="YR120" s="10" t="s">
        <v>3</v>
      </c>
      <c r="YS120" s="9" t="s">
        <v>5</v>
      </c>
      <c r="YT120" s="8" t="s">
        <v>4</v>
      </c>
      <c r="YU120" s="8" t="s">
        <v>4</v>
      </c>
      <c r="YV120" s="9" t="s">
        <v>5</v>
      </c>
      <c r="YW120" s="8" t="s">
        <v>4</v>
      </c>
      <c r="YX120" s="8" t="s">
        <v>4</v>
      </c>
      <c r="YY120" s="9" t="s">
        <v>5</v>
      </c>
      <c r="YZ120" s="8" t="s">
        <v>4</v>
      </c>
      <c r="ZA120" s="8" t="s">
        <v>4</v>
      </c>
      <c r="ZB120" s="9" t="s">
        <v>5</v>
      </c>
      <c r="ZC120" s="10" t="s">
        <v>3</v>
      </c>
      <c r="ZD120" s="8" t="s">
        <v>4</v>
      </c>
      <c r="ZE120" s="9" t="s">
        <v>5</v>
      </c>
      <c r="ZF120" s="9" t="s">
        <v>5</v>
      </c>
      <c r="ZG120" s="8" t="s">
        <v>4</v>
      </c>
      <c r="ZH120" s="9" t="s">
        <v>5</v>
      </c>
      <c r="ZI120" s="9" t="s">
        <v>5</v>
      </c>
      <c r="ZJ120" s="8" t="s">
        <v>4</v>
      </c>
      <c r="ZK120" s="9" t="s">
        <v>5</v>
      </c>
      <c r="ZL120" s="9" t="s">
        <v>5</v>
      </c>
      <c r="ZM120" s="8" t="s">
        <v>4</v>
      </c>
      <c r="ZN120" s="9" t="s">
        <v>5</v>
      </c>
      <c r="ZO120" s="9" t="s">
        <v>5</v>
      </c>
      <c r="ZP120" s="8" t="s">
        <v>4</v>
      </c>
      <c r="ZQ120" s="9" t="s">
        <v>5</v>
      </c>
      <c r="ZR120" s="9" t="s">
        <v>5</v>
      </c>
      <c r="ZS120" s="8" t="s">
        <v>4</v>
      </c>
      <c r="ZT120" s="9" t="s">
        <v>5</v>
      </c>
      <c r="ZU120" s="9" t="s">
        <v>5</v>
      </c>
      <c r="ZV120" s="8" t="s">
        <v>4</v>
      </c>
      <c r="ZW120" s="9" t="s">
        <v>5</v>
      </c>
      <c r="ZX120" s="9" t="s">
        <v>5</v>
      </c>
      <c r="ZY120" s="8" t="s">
        <v>4</v>
      </c>
      <c r="ZZ120" s="9" t="s">
        <v>5</v>
      </c>
      <c r="AAA120" s="9" t="s">
        <v>5</v>
      </c>
      <c r="AAB120" s="8" t="s">
        <v>4</v>
      </c>
      <c r="AAC120" s="9" t="s">
        <v>5</v>
      </c>
      <c r="AAD120" s="9" t="s">
        <v>5</v>
      </c>
      <c r="AAE120" s="8" t="s">
        <v>4</v>
      </c>
      <c r="AAF120" s="10" t="s">
        <v>3</v>
      </c>
      <c r="AAG120" s="9" t="s">
        <v>5</v>
      </c>
      <c r="AAH120" s="8" t="s">
        <v>4</v>
      </c>
      <c r="AAI120" s="8" t="s">
        <v>4</v>
      </c>
      <c r="AAJ120" s="9" t="s">
        <v>5</v>
      </c>
      <c r="AAK120" s="8" t="s">
        <v>4</v>
      </c>
      <c r="AAL120" s="8" t="s">
        <v>4</v>
      </c>
      <c r="AAM120" s="9" t="s">
        <v>5</v>
      </c>
      <c r="AAN120" s="8" t="s">
        <v>4</v>
      </c>
      <c r="AAO120" s="8" t="s">
        <v>4</v>
      </c>
      <c r="AAP120" s="9" t="s">
        <v>5</v>
      </c>
      <c r="AAQ120" s="9" t="s">
        <v>5</v>
      </c>
      <c r="AAR120" s="8" t="s">
        <v>4</v>
      </c>
      <c r="AAS120" s="9" t="s">
        <v>5</v>
      </c>
      <c r="AAT120" s="9" t="s">
        <v>5</v>
      </c>
      <c r="AAU120" s="8" t="s">
        <v>4</v>
      </c>
      <c r="AAV120" s="9" t="s">
        <v>5</v>
      </c>
      <c r="AAW120" s="9" t="s">
        <v>5</v>
      </c>
      <c r="AAX120" s="8" t="s">
        <v>4</v>
      </c>
      <c r="AAY120" s="9" t="s">
        <v>5</v>
      </c>
      <c r="AAZ120" s="9" t="s">
        <v>5</v>
      </c>
      <c r="ABA120" s="8" t="s">
        <v>4</v>
      </c>
      <c r="ABB120" s="9" t="s">
        <v>5</v>
      </c>
      <c r="ABC120" s="9" t="s">
        <v>5</v>
      </c>
      <c r="ABD120" s="8" t="s">
        <v>4</v>
      </c>
      <c r="ABE120" s="9" t="s">
        <v>5</v>
      </c>
      <c r="ABF120" s="9" t="s">
        <v>5</v>
      </c>
      <c r="ABG120" s="8" t="s">
        <v>4</v>
      </c>
      <c r="ABH120" s="9" t="s">
        <v>5</v>
      </c>
      <c r="ABI120" s="9" t="s">
        <v>5</v>
      </c>
      <c r="ABJ120" s="8" t="s">
        <v>4</v>
      </c>
      <c r="ABK120" s="9" t="s">
        <v>5</v>
      </c>
      <c r="ABL120" s="9" t="s">
        <v>5</v>
      </c>
      <c r="ABM120" s="8" t="s">
        <v>4</v>
      </c>
      <c r="ABN120" s="9" t="s">
        <v>5</v>
      </c>
      <c r="ABO120" s="9" t="s">
        <v>5</v>
      </c>
      <c r="ABP120" s="8" t="s">
        <v>4</v>
      </c>
      <c r="ABQ120" s="10" t="s">
        <v>3</v>
      </c>
      <c r="ABR120" s="9" t="s">
        <v>5</v>
      </c>
      <c r="ABS120" s="8" t="s">
        <v>4</v>
      </c>
      <c r="ABT120" s="8" t="s">
        <v>4</v>
      </c>
      <c r="ABU120" s="9" t="s">
        <v>5</v>
      </c>
      <c r="ABV120" s="8" t="s">
        <v>4</v>
      </c>
      <c r="ABW120" s="8" t="s">
        <v>4</v>
      </c>
      <c r="ABX120" s="9" t="s">
        <v>5</v>
      </c>
      <c r="ABY120" s="8" t="s">
        <v>4</v>
      </c>
      <c r="ABZ120" s="8" t="s">
        <v>4</v>
      </c>
      <c r="ACA120" s="9" t="s">
        <v>5</v>
      </c>
      <c r="ACB120" s="10" t="s">
        <v>3</v>
      </c>
      <c r="ACC120" s="8" t="s">
        <v>4</v>
      </c>
      <c r="ACD120" s="9" t="s">
        <v>5</v>
      </c>
      <c r="ACE120" s="9" t="s">
        <v>5</v>
      </c>
      <c r="ACF120" s="8" t="s">
        <v>4</v>
      </c>
      <c r="ACG120" s="9" t="s">
        <v>5</v>
      </c>
      <c r="ACH120" s="9" t="s">
        <v>5</v>
      </c>
      <c r="ACI120" s="8" t="s">
        <v>4</v>
      </c>
      <c r="ACJ120" s="9" t="s">
        <v>5</v>
      </c>
      <c r="ACK120" s="9" t="s">
        <v>5</v>
      </c>
      <c r="ACL120" s="8" t="s">
        <v>4</v>
      </c>
      <c r="ACM120" s="9" t="s">
        <v>5</v>
      </c>
      <c r="ACN120" s="9" t="s">
        <v>5</v>
      </c>
      <c r="ACO120" s="8" t="s">
        <v>4</v>
      </c>
      <c r="ACP120" s="9" t="s">
        <v>5</v>
      </c>
      <c r="ACQ120" s="9" t="s">
        <v>5</v>
      </c>
      <c r="ACR120" s="8" t="s">
        <v>4</v>
      </c>
      <c r="ACS120" s="9" t="s">
        <v>5</v>
      </c>
      <c r="ACT120" s="9" t="s">
        <v>5</v>
      </c>
      <c r="ACU120" s="8" t="s">
        <v>4</v>
      </c>
      <c r="ACV120" s="9" t="s">
        <v>5</v>
      </c>
      <c r="ACW120" s="9" t="s">
        <v>5</v>
      </c>
      <c r="ACX120" s="8" t="s">
        <v>4</v>
      </c>
      <c r="ACY120" s="9" t="s">
        <v>5</v>
      </c>
      <c r="ACZ120" s="9" t="s">
        <v>5</v>
      </c>
      <c r="ADA120" s="8" t="s">
        <v>4</v>
      </c>
      <c r="ADB120" s="10" t="s">
        <v>3</v>
      </c>
      <c r="ADC120" s="9" t="s">
        <v>5</v>
      </c>
      <c r="ADD120" s="8" t="s">
        <v>4</v>
      </c>
      <c r="ADE120" s="8" t="s">
        <v>4</v>
      </c>
      <c r="ADF120" s="9" t="s">
        <v>5</v>
      </c>
      <c r="ADG120" s="8" t="s">
        <v>4</v>
      </c>
      <c r="ADH120" s="8" t="s">
        <v>4</v>
      </c>
      <c r="ADI120" s="9" t="s">
        <v>5</v>
      </c>
      <c r="ADJ120" s="8" t="s">
        <v>4</v>
      </c>
      <c r="ADK120" s="8" t="s">
        <v>4</v>
      </c>
      <c r="ADL120" s="9" t="s">
        <v>5</v>
      </c>
      <c r="ADM120" s="10" t="s">
        <v>3</v>
      </c>
      <c r="ADN120" s="8" t="s">
        <v>4</v>
      </c>
      <c r="ADO120" s="9" t="s">
        <v>5</v>
      </c>
      <c r="ADP120" s="9" t="s">
        <v>5</v>
      </c>
      <c r="ADQ120" s="8" t="s">
        <v>4</v>
      </c>
      <c r="ADR120" s="9" t="s">
        <v>5</v>
      </c>
      <c r="ADS120" s="9" t="s">
        <v>5</v>
      </c>
      <c r="ADT120" s="8" t="s">
        <v>4</v>
      </c>
      <c r="ADU120" s="9" t="s">
        <v>5</v>
      </c>
      <c r="ADV120" s="9" t="s">
        <v>5</v>
      </c>
      <c r="ADW120" s="8" t="s">
        <v>4</v>
      </c>
      <c r="ADX120" s="9" t="s">
        <v>5</v>
      </c>
      <c r="ADY120" s="9" t="s">
        <v>5</v>
      </c>
      <c r="ADZ120" s="8" t="s">
        <v>4</v>
      </c>
      <c r="AEA120" s="9" t="s">
        <v>5</v>
      </c>
      <c r="AEB120" s="9" t="s">
        <v>5</v>
      </c>
      <c r="AEC120" s="8" t="s">
        <v>4</v>
      </c>
      <c r="AED120" s="9" t="s">
        <v>5</v>
      </c>
      <c r="AEE120" s="9" t="s">
        <v>5</v>
      </c>
      <c r="AEF120" s="8" t="s">
        <v>4</v>
      </c>
      <c r="AEG120" s="9" t="s">
        <v>5</v>
      </c>
      <c r="AEH120" s="9" t="s">
        <v>5</v>
      </c>
      <c r="AEI120" s="8" t="s">
        <v>4</v>
      </c>
      <c r="AEJ120" s="9" t="s">
        <v>5</v>
      </c>
      <c r="AEK120" s="9" t="s">
        <v>5</v>
      </c>
      <c r="AEL120" s="8" t="s">
        <v>4</v>
      </c>
      <c r="AEM120" s="10" t="s">
        <v>3</v>
      </c>
      <c r="AEN120" s="9" t="s">
        <v>5</v>
      </c>
      <c r="AEO120" s="8" t="s">
        <v>4</v>
      </c>
      <c r="AEP120" s="8" t="s">
        <v>4</v>
      </c>
      <c r="AEQ120" s="9" t="s">
        <v>5</v>
      </c>
      <c r="AER120" s="8" t="s">
        <v>4</v>
      </c>
      <c r="AES120" s="8" t="s">
        <v>4</v>
      </c>
      <c r="AET120" s="9" t="s">
        <v>5</v>
      </c>
      <c r="AEU120" s="8" t="s">
        <v>4</v>
      </c>
      <c r="AEV120" s="8" t="s">
        <v>4</v>
      </c>
      <c r="AEW120" s="9" t="s">
        <v>5</v>
      </c>
      <c r="AEX120" s="10" t="s">
        <v>3</v>
      </c>
      <c r="AEY120" s="8" t="s">
        <v>4</v>
      </c>
      <c r="AEZ120" s="9" t="s">
        <v>5</v>
      </c>
      <c r="AFA120" s="9" t="s">
        <v>5</v>
      </c>
      <c r="AFB120" s="8" t="s">
        <v>4</v>
      </c>
      <c r="AFC120" s="9" t="s">
        <v>5</v>
      </c>
      <c r="AFD120" s="9" t="s">
        <v>5</v>
      </c>
      <c r="AFE120" s="8" t="s">
        <v>4</v>
      </c>
      <c r="AFF120" s="9" t="s">
        <v>5</v>
      </c>
      <c r="AFG120" s="9" t="s">
        <v>5</v>
      </c>
      <c r="AFH120" s="8" t="s">
        <v>4</v>
      </c>
      <c r="AFI120" s="9" t="s">
        <v>5</v>
      </c>
      <c r="AFJ120" s="9" t="s">
        <v>5</v>
      </c>
      <c r="AFK120" s="8" t="s">
        <v>4</v>
      </c>
      <c r="AFL120" s="9" t="s">
        <v>5</v>
      </c>
      <c r="AFM120" s="9" t="s">
        <v>5</v>
      </c>
      <c r="AFN120" s="8" t="s">
        <v>4</v>
      </c>
      <c r="AFO120" s="9" t="s">
        <v>5</v>
      </c>
      <c r="AFP120" s="9" t="s">
        <v>5</v>
      </c>
      <c r="AFQ120" s="8" t="s">
        <v>4</v>
      </c>
      <c r="AFR120" s="9" t="s">
        <v>5</v>
      </c>
      <c r="AFS120" s="7" t="s">
        <v>6</v>
      </c>
      <c r="AFT120" s="8" t="s">
        <v>4</v>
      </c>
      <c r="AFU120" s="9" t="s">
        <v>5</v>
      </c>
      <c r="AFV120" s="7" t="s">
        <v>6</v>
      </c>
      <c r="AFW120" s="8" t="s">
        <v>4</v>
      </c>
      <c r="AFX120" s="10" t="s">
        <v>3</v>
      </c>
      <c r="AFY120" s="9" t="s">
        <v>5</v>
      </c>
      <c r="AFZ120" s="8" t="s">
        <v>4</v>
      </c>
      <c r="AGA120" s="10" t="s">
        <v>3</v>
      </c>
      <c r="AGB120" s="9" t="s">
        <v>5</v>
      </c>
      <c r="AGC120" s="8" t="s">
        <v>4</v>
      </c>
      <c r="AGD120" s="10" t="s">
        <v>3</v>
      </c>
      <c r="AGE120" s="9" t="s">
        <v>5</v>
      </c>
      <c r="AGF120" s="8" t="s">
        <v>4</v>
      </c>
      <c r="AGG120" s="8" t="s">
        <v>4</v>
      </c>
      <c r="AGH120" s="7" t="s">
        <v>6</v>
      </c>
      <c r="AGI120" s="7" t="s">
        <v>6</v>
      </c>
      <c r="AGJ120" s="7" t="s">
        <v>6</v>
      </c>
      <c r="AGK120" s="7" t="s">
        <v>6</v>
      </c>
      <c r="AGL120" s="7" t="s">
        <v>6</v>
      </c>
      <c r="AGM120" s="7" t="s">
        <v>6</v>
      </c>
      <c r="AGN120" s="7" t="s">
        <v>6</v>
      </c>
      <c r="AGO120" s="7" t="s">
        <v>6</v>
      </c>
      <c r="AGP120" s="8" t="s">
        <v>4</v>
      </c>
      <c r="AGQ120" s="9" t="s">
        <v>5</v>
      </c>
      <c r="AGR120" s="7" t="s">
        <v>6</v>
      </c>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C120" s="4">
        <f t="shared" si="15"/>
        <v>80</v>
      </c>
      <c r="AID120" s="4">
        <f t="shared" si="16"/>
        <v>316</v>
      </c>
      <c r="AIE120" s="4">
        <f t="shared" si="17"/>
        <v>249</v>
      </c>
      <c r="AIF120" s="4">
        <f t="shared" si="18"/>
        <v>46</v>
      </c>
      <c r="AIG120" s="1">
        <f t="shared" si="19"/>
        <v>691</v>
      </c>
    </row>
    <row r="121" spans="1:917" s="1" customFormat="1" ht="7" customHeight="1">
      <c r="A121" s="2">
        <v>55</v>
      </c>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7" t="s">
        <v>6</v>
      </c>
      <c r="FM121" s="7" t="s">
        <v>6</v>
      </c>
      <c r="FN121" s="6"/>
      <c r="FO121" s="7" t="s">
        <v>6</v>
      </c>
      <c r="FP121" s="6"/>
      <c r="FQ121" s="6"/>
      <c r="FR121" s="6"/>
      <c r="FS121" s="6"/>
      <c r="FT121" s="6"/>
      <c r="FU121" s="6"/>
      <c r="FV121" s="6"/>
      <c r="FW121" s="6"/>
      <c r="FX121" s="6"/>
      <c r="FY121" s="6"/>
      <c r="FZ121" s="6"/>
      <c r="GA121" s="7" t="s">
        <v>6</v>
      </c>
      <c r="GB121" s="7" t="s">
        <v>6</v>
      </c>
      <c r="GC121" s="7" t="s">
        <v>6</v>
      </c>
      <c r="GD121" s="7" t="s">
        <v>6</v>
      </c>
      <c r="GE121" s="7" t="s">
        <v>6</v>
      </c>
      <c r="GF121" s="7" t="s">
        <v>6</v>
      </c>
      <c r="GG121" s="7" t="s">
        <v>6</v>
      </c>
      <c r="GH121" s="7" t="s">
        <v>6</v>
      </c>
      <c r="GI121" s="6"/>
      <c r="GJ121" s="6"/>
      <c r="GK121" s="6"/>
      <c r="GL121" s="6"/>
      <c r="GM121" s="6"/>
      <c r="GN121" s="6"/>
      <c r="GO121" s="6"/>
      <c r="GP121" s="6"/>
      <c r="GQ121" s="7" t="s">
        <v>6</v>
      </c>
      <c r="GR121" s="7" t="s">
        <v>6</v>
      </c>
      <c r="GS121" s="7" t="s">
        <v>6</v>
      </c>
      <c r="GT121" s="7" t="s">
        <v>6</v>
      </c>
      <c r="GU121" s="7" t="s">
        <v>6</v>
      </c>
      <c r="GV121" s="7" t="s">
        <v>6</v>
      </c>
      <c r="GW121" s="7" t="s">
        <v>6</v>
      </c>
      <c r="GX121" s="7" t="s">
        <v>6</v>
      </c>
      <c r="GY121" s="7" t="s">
        <v>6</v>
      </c>
      <c r="GZ121" s="7" t="s">
        <v>6</v>
      </c>
      <c r="HA121" s="7" t="s">
        <v>6</v>
      </c>
      <c r="HB121" s="6"/>
      <c r="HC121" s="7" t="s">
        <v>6</v>
      </c>
      <c r="HD121" s="6"/>
      <c r="HE121" s="6"/>
      <c r="HF121" s="7" t="s">
        <v>6</v>
      </c>
      <c r="HG121" s="7" t="s">
        <v>6</v>
      </c>
      <c r="HH121" s="7" t="s">
        <v>6</v>
      </c>
      <c r="HI121" s="7" t="s">
        <v>6</v>
      </c>
      <c r="HJ121" s="7" t="s">
        <v>6</v>
      </c>
      <c r="HK121" s="7" t="s">
        <v>6</v>
      </c>
      <c r="HL121" s="7" t="s">
        <v>6</v>
      </c>
      <c r="HM121" s="7" t="s">
        <v>6</v>
      </c>
      <c r="HN121" s="7" t="s">
        <v>6</v>
      </c>
      <c r="HO121" s="7" t="s">
        <v>6</v>
      </c>
      <c r="HP121" s="7" t="s">
        <v>6</v>
      </c>
      <c r="HQ121" s="7" t="s">
        <v>6</v>
      </c>
      <c r="HR121" s="7" t="s">
        <v>6</v>
      </c>
      <c r="HS121" s="7" t="s">
        <v>6</v>
      </c>
      <c r="HT121" s="7" t="s">
        <v>6</v>
      </c>
      <c r="HU121" s="7" t="s">
        <v>6</v>
      </c>
      <c r="HV121" s="7" t="s">
        <v>6</v>
      </c>
      <c r="HW121" s="7" t="s">
        <v>6</v>
      </c>
      <c r="HX121" s="7" t="s">
        <v>6</v>
      </c>
      <c r="HY121" s="7" t="s">
        <v>6</v>
      </c>
      <c r="HZ121" s="7" t="s">
        <v>6</v>
      </c>
      <c r="IA121" s="7" t="s">
        <v>6</v>
      </c>
      <c r="IB121" s="7" t="s">
        <v>6</v>
      </c>
      <c r="IC121" s="7" t="s">
        <v>6</v>
      </c>
      <c r="ID121" s="8" t="s">
        <v>4</v>
      </c>
      <c r="IE121" s="8" t="s">
        <v>4</v>
      </c>
      <c r="IF121" s="7" t="s">
        <v>6</v>
      </c>
      <c r="IG121" s="8" t="s">
        <v>4</v>
      </c>
      <c r="IH121" s="9" t="s">
        <v>5</v>
      </c>
      <c r="II121" s="7" t="s">
        <v>6</v>
      </c>
      <c r="IJ121" s="7" t="s">
        <v>6</v>
      </c>
      <c r="IK121" s="7" t="s">
        <v>6</v>
      </c>
      <c r="IL121" s="7" t="s">
        <v>6</v>
      </c>
      <c r="IM121" s="7" t="s">
        <v>6</v>
      </c>
      <c r="IN121" s="7" t="s">
        <v>6</v>
      </c>
      <c r="IO121" s="7" t="s">
        <v>6</v>
      </c>
      <c r="IP121" s="7" t="s">
        <v>6</v>
      </c>
      <c r="IQ121" s="7" t="s">
        <v>6</v>
      </c>
      <c r="IR121" s="7" t="s">
        <v>6</v>
      </c>
      <c r="IS121" s="7" t="s">
        <v>6</v>
      </c>
      <c r="IT121" s="8" t="s">
        <v>4</v>
      </c>
      <c r="IU121" s="9" t="s">
        <v>5</v>
      </c>
      <c r="IV121" s="9" t="s">
        <v>5</v>
      </c>
      <c r="IW121" s="8" t="s">
        <v>4</v>
      </c>
      <c r="IX121" s="9" t="s">
        <v>5</v>
      </c>
      <c r="IY121" s="9" t="s">
        <v>5</v>
      </c>
      <c r="IZ121" s="8" t="s">
        <v>4</v>
      </c>
      <c r="JA121" s="9" t="s">
        <v>5</v>
      </c>
      <c r="JB121" s="7" t="s">
        <v>6</v>
      </c>
      <c r="JC121" s="7" t="s">
        <v>6</v>
      </c>
      <c r="JD121" s="7" t="s">
        <v>6</v>
      </c>
      <c r="JE121" s="7" t="s">
        <v>6</v>
      </c>
      <c r="JF121" s="7" t="s">
        <v>6</v>
      </c>
      <c r="JG121" s="7" t="s">
        <v>6</v>
      </c>
      <c r="JH121" s="7" t="s">
        <v>6</v>
      </c>
      <c r="JI121" s="8" t="s">
        <v>4</v>
      </c>
      <c r="JJ121" s="9" t="s">
        <v>5</v>
      </c>
      <c r="JK121" s="9" t="s">
        <v>5</v>
      </c>
      <c r="JL121" s="8" t="s">
        <v>4</v>
      </c>
      <c r="JM121" s="9" t="s">
        <v>5</v>
      </c>
      <c r="JN121" s="9" t="s">
        <v>5</v>
      </c>
      <c r="JO121" s="8" t="s">
        <v>4</v>
      </c>
      <c r="JP121" s="9" t="s">
        <v>5</v>
      </c>
      <c r="JQ121" s="9" t="s">
        <v>5</v>
      </c>
      <c r="JR121" s="8" t="s">
        <v>4</v>
      </c>
      <c r="JS121" s="9" t="s">
        <v>5</v>
      </c>
      <c r="JT121" s="7" t="s">
        <v>6</v>
      </c>
      <c r="JU121" s="8" t="s">
        <v>4</v>
      </c>
      <c r="JV121" s="7" t="s">
        <v>6</v>
      </c>
      <c r="JW121" s="7" t="s">
        <v>6</v>
      </c>
      <c r="JX121" s="7" t="s">
        <v>6</v>
      </c>
      <c r="JY121" s="7" t="s">
        <v>6</v>
      </c>
      <c r="JZ121" s="7" t="s">
        <v>6</v>
      </c>
      <c r="KA121" s="8" t="s">
        <v>4</v>
      </c>
      <c r="KB121" s="8" t="s">
        <v>4</v>
      </c>
      <c r="KC121" s="9" t="s">
        <v>5</v>
      </c>
      <c r="KD121" s="8" t="s">
        <v>4</v>
      </c>
      <c r="KE121" s="8" t="s">
        <v>4</v>
      </c>
      <c r="KF121" s="9" t="s">
        <v>5</v>
      </c>
      <c r="KG121" s="8" t="s">
        <v>4</v>
      </c>
      <c r="KH121" s="10" t="s">
        <v>3</v>
      </c>
      <c r="KI121" s="9" t="s">
        <v>5</v>
      </c>
      <c r="KJ121" s="8" t="s">
        <v>4</v>
      </c>
      <c r="KK121" s="10" t="s">
        <v>3</v>
      </c>
      <c r="KL121" s="9" t="s">
        <v>5</v>
      </c>
      <c r="KM121" s="8" t="s">
        <v>4</v>
      </c>
      <c r="KN121" s="8" t="s">
        <v>4</v>
      </c>
      <c r="KO121" s="7" t="s">
        <v>6</v>
      </c>
      <c r="KP121" s="8" t="s">
        <v>4</v>
      </c>
      <c r="KQ121" s="8" t="s">
        <v>4</v>
      </c>
      <c r="KR121" s="9" t="s">
        <v>5</v>
      </c>
      <c r="KS121" s="8" t="s">
        <v>4</v>
      </c>
      <c r="KT121" s="8" t="s">
        <v>4</v>
      </c>
      <c r="KU121" s="9" t="s">
        <v>5</v>
      </c>
      <c r="KV121" s="8" t="s">
        <v>4</v>
      </c>
      <c r="KW121" s="8" t="s">
        <v>4</v>
      </c>
      <c r="KX121" s="9" t="s">
        <v>5</v>
      </c>
      <c r="KY121" s="9" t="s">
        <v>5</v>
      </c>
      <c r="KZ121" s="8" t="s">
        <v>4</v>
      </c>
      <c r="LA121" s="9" t="s">
        <v>5</v>
      </c>
      <c r="LB121" s="9" t="s">
        <v>5</v>
      </c>
      <c r="LC121" s="8" t="s">
        <v>4</v>
      </c>
      <c r="LD121" s="9" t="s">
        <v>5</v>
      </c>
      <c r="LE121" s="9" t="s">
        <v>5</v>
      </c>
      <c r="LF121" s="8" t="s">
        <v>4</v>
      </c>
      <c r="LG121" s="9" t="s">
        <v>5</v>
      </c>
      <c r="LH121" s="9" t="s">
        <v>5</v>
      </c>
      <c r="LI121" s="8" t="s">
        <v>4</v>
      </c>
      <c r="LJ121" s="9" t="s">
        <v>5</v>
      </c>
      <c r="LK121" s="9" t="s">
        <v>5</v>
      </c>
      <c r="LL121" s="8" t="s">
        <v>4</v>
      </c>
      <c r="LM121" s="9" t="s">
        <v>5</v>
      </c>
      <c r="LN121" s="9" t="s">
        <v>5</v>
      </c>
      <c r="LO121" s="8" t="s">
        <v>4</v>
      </c>
      <c r="LP121" s="9" t="s">
        <v>5</v>
      </c>
      <c r="LQ121" s="9" t="s">
        <v>5</v>
      </c>
      <c r="LR121" s="8" t="s">
        <v>4</v>
      </c>
      <c r="LS121" s="9" t="s">
        <v>5</v>
      </c>
      <c r="LT121" s="9" t="s">
        <v>5</v>
      </c>
      <c r="LU121" s="8" t="s">
        <v>4</v>
      </c>
      <c r="LV121" s="9" t="s">
        <v>5</v>
      </c>
      <c r="LW121" s="9" t="s">
        <v>5</v>
      </c>
      <c r="LX121" s="8" t="s">
        <v>4</v>
      </c>
      <c r="LY121" s="9" t="s">
        <v>5</v>
      </c>
      <c r="LZ121" s="9" t="s">
        <v>5</v>
      </c>
      <c r="MA121" s="8" t="s">
        <v>4</v>
      </c>
      <c r="MB121" s="10" t="s">
        <v>3</v>
      </c>
      <c r="MC121" s="9" t="s">
        <v>5</v>
      </c>
      <c r="MD121" s="8" t="s">
        <v>4</v>
      </c>
      <c r="ME121" s="8" t="s">
        <v>4</v>
      </c>
      <c r="MF121" s="9" t="s">
        <v>5</v>
      </c>
      <c r="MG121" s="8" t="s">
        <v>4</v>
      </c>
      <c r="MH121" s="10" t="s">
        <v>3</v>
      </c>
      <c r="MI121" s="9" t="s">
        <v>5</v>
      </c>
      <c r="MJ121" s="8" t="s">
        <v>4</v>
      </c>
      <c r="MK121" s="10" t="s">
        <v>3</v>
      </c>
      <c r="ML121" s="9" t="s">
        <v>5</v>
      </c>
      <c r="MM121" s="10" t="s">
        <v>3</v>
      </c>
      <c r="MN121" s="10" t="s">
        <v>3</v>
      </c>
      <c r="MO121" s="9" t="s">
        <v>5</v>
      </c>
      <c r="MP121" s="8" t="s">
        <v>4</v>
      </c>
      <c r="MQ121" s="8" t="s">
        <v>4</v>
      </c>
      <c r="MR121" s="9" t="s">
        <v>5</v>
      </c>
      <c r="MS121" s="8" t="s">
        <v>4</v>
      </c>
      <c r="MT121" s="8" t="s">
        <v>4</v>
      </c>
      <c r="MU121" s="9" t="s">
        <v>5</v>
      </c>
      <c r="MV121" s="8" t="s">
        <v>4</v>
      </c>
      <c r="MW121" s="8" t="s">
        <v>4</v>
      </c>
      <c r="MX121" s="9" t="s">
        <v>5</v>
      </c>
      <c r="MY121" s="10" t="s">
        <v>3</v>
      </c>
      <c r="MZ121" s="8" t="s">
        <v>4</v>
      </c>
      <c r="NA121" s="9" t="s">
        <v>5</v>
      </c>
      <c r="NB121" s="9" t="s">
        <v>5</v>
      </c>
      <c r="NC121" s="8" t="s">
        <v>4</v>
      </c>
      <c r="ND121" s="9" t="s">
        <v>5</v>
      </c>
      <c r="NE121" s="9" t="s">
        <v>5</v>
      </c>
      <c r="NF121" s="8" t="s">
        <v>4</v>
      </c>
      <c r="NG121" s="9" t="s">
        <v>5</v>
      </c>
      <c r="NH121" s="9" t="s">
        <v>5</v>
      </c>
      <c r="NI121" s="8" t="s">
        <v>4</v>
      </c>
      <c r="NJ121" s="9" t="s">
        <v>5</v>
      </c>
      <c r="NK121" s="9" t="s">
        <v>5</v>
      </c>
      <c r="NL121" s="8" t="s">
        <v>4</v>
      </c>
      <c r="NM121" s="9" t="s">
        <v>5</v>
      </c>
      <c r="NN121" s="9" t="s">
        <v>5</v>
      </c>
      <c r="NO121" s="8" t="s">
        <v>4</v>
      </c>
      <c r="NP121" s="9" t="s">
        <v>5</v>
      </c>
      <c r="NQ121" s="9" t="s">
        <v>5</v>
      </c>
      <c r="NR121" s="8" t="s">
        <v>4</v>
      </c>
      <c r="NS121" s="9" t="s">
        <v>5</v>
      </c>
      <c r="NT121" s="9" t="s">
        <v>5</v>
      </c>
      <c r="NU121" s="8" t="s">
        <v>4</v>
      </c>
      <c r="NV121" s="9" t="s">
        <v>5</v>
      </c>
      <c r="NW121" s="9" t="s">
        <v>5</v>
      </c>
      <c r="NX121" s="8" t="s">
        <v>4</v>
      </c>
      <c r="NY121" s="9" t="s">
        <v>5</v>
      </c>
      <c r="NZ121" s="9" t="s">
        <v>5</v>
      </c>
      <c r="OA121" s="8" t="s">
        <v>4</v>
      </c>
      <c r="OB121" s="10" t="s">
        <v>3</v>
      </c>
      <c r="OC121" s="9" t="s">
        <v>5</v>
      </c>
      <c r="OD121" s="8" t="s">
        <v>4</v>
      </c>
      <c r="OE121" s="8" t="s">
        <v>4</v>
      </c>
      <c r="OF121" s="9" t="s">
        <v>5</v>
      </c>
      <c r="OG121" s="8" t="s">
        <v>4</v>
      </c>
      <c r="OH121" s="8" t="s">
        <v>4</v>
      </c>
      <c r="OI121" s="9" t="s">
        <v>5</v>
      </c>
      <c r="OJ121" s="8" t="s">
        <v>4</v>
      </c>
      <c r="OK121" s="10" t="s">
        <v>3</v>
      </c>
      <c r="OL121" s="9" t="s">
        <v>5</v>
      </c>
      <c r="OM121" s="10" t="s">
        <v>3</v>
      </c>
      <c r="ON121" s="10" t="s">
        <v>3</v>
      </c>
      <c r="OO121" s="9" t="s">
        <v>5</v>
      </c>
      <c r="OP121" s="10" t="s">
        <v>3</v>
      </c>
      <c r="OQ121" s="8" t="s">
        <v>4</v>
      </c>
      <c r="OR121" s="9" t="s">
        <v>5</v>
      </c>
      <c r="OS121" s="8" t="s">
        <v>4</v>
      </c>
      <c r="OT121" s="8" t="s">
        <v>4</v>
      </c>
      <c r="OU121" s="9" t="s">
        <v>5</v>
      </c>
      <c r="OV121" s="8" t="s">
        <v>4</v>
      </c>
      <c r="OW121" s="8" t="s">
        <v>4</v>
      </c>
      <c r="OX121" s="9" t="s">
        <v>5</v>
      </c>
      <c r="OY121" s="10" t="s">
        <v>3</v>
      </c>
      <c r="OZ121" s="8" t="s">
        <v>4</v>
      </c>
      <c r="PA121" s="9" t="s">
        <v>5</v>
      </c>
      <c r="PB121" s="9" t="s">
        <v>5</v>
      </c>
      <c r="PC121" s="8" t="s">
        <v>4</v>
      </c>
      <c r="PD121" s="9" t="s">
        <v>5</v>
      </c>
      <c r="PE121" s="9" t="s">
        <v>5</v>
      </c>
      <c r="PF121" s="8" t="s">
        <v>4</v>
      </c>
      <c r="PG121" s="9" t="s">
        <v>5</v>
      </c>
      <c r="PH121" s="9" t="s">
        <v>5</v>
      </c>
      <c r="PI121" s="8" t="s">
        <v>4</v>
      </c>
      <c r="PJ121" s="9" t="s">
        <v>5</v>
      </c>
      <c r="PK121" s="9" t="s">
        <v>5</v>
      </c>
      <c r="PL121" s="8" t="s">
        <v>4</v>
      </c>
      <c r="PM121" s="9" t="s">
        <v>5</v>
      </c>
      <c r="PN121" s="9" t="s">
        <v>5</v>
      </c>
      <c r="PO121" s="8" t="s">
        <v>4</v>
      </c>
      <c r="PP121" s="9" t="s">
        <v>5</v>
      </c>
      <c r="PQ121" s="9" t="s">
        <v>5</v>
      </c>
      <c r="PR121" s="8" t="s">
        <v>4</v>
      </c>
      <c r="PS121" s="9" t="s">
        <v>5</v>
      </c>
      <c r="PT121" s="9" t="s">
        <v>5</v>
      </c>
      <c r="PU121" s="8" t="s">
        <v>4</v>
      </c>
      <c r="PV121" s="9" t="s">
        <v>5</v>
      </c>
      <c r="PW121" s="9" t="s">
        <v>5</v>
      </c>
      <c r="PX121" s="8" t="s">
        <v>4</v>
      </c>
      <c r="PY121" s="9" t="s">
        <v>5</v>
      </c>
      <c r="PZ121" s="9" t="s">
        <v>5</v>
      </c>
      <c r="QA121" s="8" t="s">
        <v>4</v>
      </c>
      <c r="QB121" s="10" t="s">
        <v>3</v>
      </c>
      <c r="QC121" s="9" t="s">
        <v>5</v>
      </c>
      <c r="QD121" s="8" t="s">
        <v>4</v>
      </c>
      <c r="QE121" s="8" t="s">
        <v>4</v>
      </c>
      <c r="QF121" s="9" t="s">
        <v>5</v>
      </c>
      <c r="QG121" s="8" t="s">
        <v>4</v>
      </c>
      <c r="QH121" s="8" t="s">
        <v>4</v>
      </c>
      <c r="QI121" s="9" t="s">
        <v>5</v>
      </c>
      <c r="QJ121" s="8" t="s">
        <v>4</v>
      </c>
      <c r="QK121" s="8" t="s">
        <v>4</v>
      </c>
      <c r="QL121" s="9" t="s">
        <v>5</v>
      </c>
      <c r="QM121" s="10" t="s">
        <v>3</v>
      </c>
      <c r="QN121" s="8" t="s">
        <v>4</v>
      </c>
      <c r="QO121" s="9" t="s">
        <v>5</v>
      </c>
      <c r="QP121" s="9" t="s">
        <v>5</v>
      </c>
      <c r="QQ121" s="8" t="s">
        <v>4</v>
      </c>
      <c r="QR121" s="9" t="s">
        <v>5</v>
      </c>
      <c r="QS121" s="10" t="s">
        <v>3</v>
      </c>
      <c r="QT121" s="8" t="s">
        <v>4</v>
      </c>
      <c r="QU121" s="9" t="s">
        <v>5</v>
      </c>
      <c r="QV121" s="10" t="s">
        <v>3</v>
      </c>
      <c r="QW121" s="8" t="s">
        <v>4</v>
      </c>
      <c r="QX121" s="9" t="s">
        <v>5</v>
      </c>
      <c r="QY121" s="9" t="s">
        <v>5</v>
      </c>
      <c r="QZ121" s="8" t="s">
        <v>4</v>
      </c>
      <c r="RA121" s="9" t="s">
        <v>5</v>
      </c>
      <c r="RB121" s="9" t="s">
        <v>5</v>
      </c>
      <c r="RC121" s="8" t="s">
        <v>4</v>
      </c>
      <c r="RD121" s="9" t="s">
        <v>5</v>
      </c>
      <c r="RE121" s="9" t="s">
        <v>5</v>
      </c>
      <c r="RF121" s="8" t="s">
        <v>4</v>
      </c>
      <c r="RG121" s="9" t="s">
        <v>5</v>
      </c>
      <c r="RH121" s="9" t="s">
        <v>5</v>
      </c>
      <c r="RI121" s="8" t="s">
        <v>4</v>
      </c>
      <c r="RJ121" s="9" t="s">
        <v>5</v>
      </c>
      <c r="RK121" s="9" t="s">
        <v>5</v>
      </c>
      <c r="RL121" s="8" t="s">
        <v>4</v>
      </c>
      <c r="RM121" s="9" t="s">
        <v>5</v>
      </c>
      <c r="RN121" s="9" t="s">
        <v>5</v>
      </c>
      <c r="RO121" s="8" t="s">
        <v>4</v>
      </c>
      <c r="RP121" s="10" t="s">
        <v>3</v>
      </c>
      <c r="RQ121" s="9" t="s">
        <v>5</v>
      </c>
      <c r="RR121" s="8" t="s">
        <v>4</v>
      </c>
      <c r="RS121" s="10" t="s">
        <v>3</v>
      </c>
      <c r="RT121" s="9" t="s">
        <v>5</v>
      </c>
      <c r="RU121" s="8" t="s">
        <v>4</v>
      </c>
      <c r="RV121" s="9" t="s">
        <v>5</v>
      </c>
      <c r="RW121" s="9" t="s">
        <v>5</v>
      </c>
      <c r="RX121" s="8" t="s">
        <v>4</v>
      </c>
      <c r="RY121" s="10" t="s">
        <v>3</v>
      </c>
      <c r="RZ121" s="9" t="s">
        <v>5</v>
      </c>
      <c r="SA121" s="8" t="s">
        <v>4</v>
      </c>
      <c r="SB121" s="8" t="s">
        <v>4</v>
      </c>
      <c r="SC121" s="9" t="s">
        <v>5</v>
      </c>
      <c r="SD121" s="8" t="s">
        <v>4</v>
      </c>
      <c r="SE121" s="8" t="s">
        <v>4</v>
      </c>
      <c r="SF121" s="9" t="s">
        <v>5</v>
      </c>
      <c r="SG121" s="8" t="s">
        <v>4</v>
      </c>
      <c r="SH121" s="8" t="s">
        <v>4</v>
      </c>
      <c r="SI121" s="9" t="s">
        <v>5</v>
      </c>
      <c r="SJ121" s="8" t="s">
        <v>4</v>
      </c>
      <c r="SK121" s="8" t="s">
        <v>4</v>
      </c>
      <c r="SL121" s="9" t="s">
        <v>5</v>
      </c>
      <c r="SM121" s="9" t="s">
        <v>5</v>
      </c>
      <c r="SN121" s="8" t="s">
        <v>4</v>
      </c>
      <c r="SO121" s="9" t="s">
        <v>5</v>
      </c>
      <c r="SP121" s="9" t="s">
        <v>5</v>
      </c>
      <c r="SQ121" s="8" t="s">
        <v>4</v>
      </c>
      <c r="SR121" s="9" t="s">
        <v>5</v>
      </c>
      <c r="SS121" s="9" t="s">
        <v>5</v>
      </c>
      <c r="ST121" s="8" t="s">
        <v>4</v>
      </c>
      <c r="SU121" s="9" t="s">
        <v>5</v>
      </c>
      <c r="SV121" s="9" t="s">
        <v>5</v>
      </c>
      <c r="SW121" s="8" t="s">
        <v>4</v>
      </c>
      <c r="SX121" s="9" t="s">
        <v>5</v>
      </c>
      <c r="SY121" s="9" t="s">
        <v>5</v>
      </c>
      <c r="SZ121" s="8" t="s">
        <v>4</v>
      </c>
      <c r="TA121" s="9" t="s">
        <v>5</v>
      </c>
      <c r="TB121" s="9" t="s">
        <v>5</v>
      </c>
      <c r="TC121" s="8" t="s">
        <v>4</v>
      </c>
      <c r="TD121" s="9" t="s">
        <v>5</v>
      </c>
      <c r="TE121" s="9" t="s">
        <v>5</v>
      </c>
      <c r="TF121" s="8" t="s">
        <v>4</v>
      </c>
      <c r="TG121" s="9" t="s">
        <v>5</v>
      </c>
      <c r="TH121" s="9" t="s">
        <v>5</v>
      </c>
      <c r="TI121" s="8" t="s">
        <v>4</v>
      </c>
      <c r="TJ121" s="9" t="s">
        <v>5</v>
      </c>
      <c r="TK121" s="9" t="s">
        <v>5</v>
      </c>
      <c r="TL121" s="8" t="s">
        <v>4</v>
      </c>
      <c r="TM121" s="10" t="s">
        <v>3</v>
      </c>
      <c r="TN121" s="9" t="s">
        <v>5</v>
      </c>
      <c r="TO121" s="8" t="s">
        <v>4</v>
      </c>
      <c r="TP121" s="8" t="s">
        <v>4</v>
      </c>
      <c r="TQ121" s="9" t="s">
        <v>5</v>
      </c>
      <c r="TR121" s="8" t="s">
        <v>4</v>
      </c>
      <c r="TS121" s="8" t="s">
        <v>4</v>
      </c>
      <c r="TT121" s="9" t="s">
        <v>5</v>
      </c>
      <c r="TU121" s="8" t="s">
        <v>4</v>
      </c>
      <c r="TV121" s="8" t="s">
        <v>4</v>
      </c>
      <c r="TW121" s="9" t="s">
        <v>5</v>
      </c>
      <c r="TX121" s="10" t="s">
        <v>3</v>
      </c>
      <c r="TY121" s="8" t="s">
        <v>4</v>
      </c>
      <c r="TZ121" s="9" t="s">
        <v>5</v>
      </c>
      <c r="UA121" s="10" t="s">
        <v>3</v>
      </c>
      <c r="UB121" s="8" t="s">
        <v>4</v>
      </c>
      <c r="UC121" s="9" t="s">
        <v>5</v>
      </c>
      <c r="UD121" s="10" t="s">
        <v>3</v>
      </c>
      <c r="UE121" s="8" t="s">
        <v>4</v>
      </c>
      <c r="UF121" s="9" t="s">
        <v>5</v>
      </c>
      <c r="UG121" s="10" t="s">
        <v>3</v>
      </c>
      <c r="UH121" s="8" t="s">
        <v>4</v>
      </c>
      <c r="UI121" s="9" t="s">
        <v>5</v>
      </c>
      <c r="UJ121" s="10" t="s">
        <v>3</v>
      </c>
      <c r="UK121" s="8" t="s">
        <v>4</v>
      </c>
      <c r="UL121" s="9" t="s">
        <v>5</v>
      </c>
      <c r="UM121" s="9" t="s">
        <v>5</v>
      </c>
      <c r="UN121" s="8" t="s">
        <v>4</v>
      </c>
      <c r="UO121" s="9" t="s">
        <v>5</v>
      </c>
      <c r="UP121" s="9" t="s">
        <v>5</v>
      </c>
      <c r="UQ121" s="8" t="s">
        <v>4</v>
      </c>
      <c r="UR121" s="9" t="s">
        <v>5</v>
      </c>
      <c r="US121" s="9" t="s">
        <v>5</v>
      </c>
      <c r="UT121" s="8" t="s">
        <v>4</v>
      </c>
      <c r="UU121" s="9" t="s">
        <v>5</v>
      </c>
      <c r="UV121" s="9" t="s">
        <v>5</v>
      </c>
      <c r="UW121" s="8" t="s">
        <v>4</v>
      </c>
      <c r="UX121" s="9" t="s">
        <v>5</v>
      </c>
      <c r="UY121" s="9" t="s">
        <v>5</v>
      </c>
      <c r="UZ121" s="8" t="s">
        <v>4</v>
      </c>
      <c r="VA121" s="9" t="s">
        <v>5</v>
      </c>
      <c r="VB121" s="9" t="s">
        <v>5</v>
      </c>
      <c r="VC121" s="8" t="s">
        <v>4</v>
      </c>
      <c r="VD121" s="9" t="s">
        <v>5</v>
      </c>
      <c r="VE121" s="9" t="s">
        <v>5</v>
      </c>
      <c r="VF121" s="8" t="s">
        <v>4</v>
      </c>
      <c r="VG121" s="9" t="s">
        <v>5</v>
      </c>
      <c r="VH121" s="9" t="s">
        <v>5</v>
      </c>
      <c r="VI121" s="8" t="s">
        <v>4</v>
      </c>
      <c r="VJ121" s="9" t="s">
        <v>5</v>
      </c>
      <c r="VK121" s="9" t="s">
        <v>5</v>
      </c>
      <c r="VL121" s="8" t="s">
        <v>4</v>
      </c>
      <c r="VM121" s="8" t="s">
        <v>4</v>
      </c>
      <c r="VN121" s="9" t="s">
        <v>5</v>
      </c>
      <c r="VO121" s="8" t="s">
        <v>4</v>
      </c>
      <c r="VP121" s="8" t="s">
        <v>4</v>
      </c>
      <c r="VQ121" s="9" t="s">
        <v>5</v>
      </c>
      <c r="VR121" s="8" t="s">
        <v>4</v>
      </c>
      <c r="VS121" s="8" t="s">
        <v>4</v>
      </c>
      <c r="VT121" s="9" t="s">
        <v>5</v>
      </c>
      <c r="VU121" s="8" t="s">
        <v>4</v>
      </c>
      <c r="VV121" s="8" t="s">
        <v>4</v>
      </c>
      <c r="VW121" s="9" t="s">
        <v>5</v>
      </c>
      <c r="VX121" s="9" t="s">
        <v>5</v>
      </c>
      <c r="VY121" s="8" t="s">
        <v>4</v>
      </c>
      <c r="VZ121" s="9" t="s">
        <v>5</v>
      </c>
      <c r="WA121" s="9" t="s">
        <v>5</v>
      </c>
      <c r="WB121" s="8" t="s">
        <v>4</v>
      </c>
      <c r="WC121" s="9" t="s">
        <v>5</v>
      </c>
      <c r="WD121" s="9" t="s">
        <v>5</v>
      </c>
      <c r="WE121" s="8" t="s">
        <v>4</v>
      </c>
      <c r="WF121" s="9" t="s">
        <v>5</v>
      </c>
      <c r="WG121" s="9" t="s">
        <v>5</v>
      </c>
      <c r="WH121" s="8" t="s">
        <v>4</v>
      </c>
      <c r="WI121" s="9" t="s">
        <v>5</v>
      </c>
      <c r="WJ121" s="9" t="s">
        <v>5</v>
      </c>
      <c r="WK121" s="8" t="s">
        <v>4</v>
      </c>
      <c r="WL121" s="9" t="s">
        <v>5</v>
      </c>
      <c r="WM121" s="9" t="s">
        <v>5</v>
      </c>
      <c r="WN121" s="8" t="s">
        <v>4</v>
      </c>
      <c r="WO121" s="9" t="s">
        <v>5</v>
      </c>
      <c r="WP121" s="9" t="s">
        <v>5</v>
      </c>
      <c r="WQ121" s="8" t="s">
        <v>4</v>
      </c>
      <c r="WR121" s="9" t="s">
        <v>5</v>
      </c>
      <c r="WS121" s="9" t="s">
        <v>5</v>
      </c>
      <c r="WT121" s="8" t="s">
        <v>4</v>
      </c>
      <c r="WU121" s="9" t="s">
        <v>5</v>
      </c>
      <c r="WV121" s="9" t="s">
        <v>5</v>
      </c>
      <c r="WW121" s="8" t="s">
        <v>4</v>
      </c>
      <c r="WX121" s="10" t="s">
        <v>3</v>
      </c>
      <c r="WY121" s="9" t="s">
        <v>5</v>
      </c>
      <c r="WZ121" s="8" t="s">
        <v>4</v>
      </c>
      <c r="XA121" s="8" t="s">
        <v>4</v>
      </c>
      <c r="XB121" s="9" t="s">
        <v>5</v>
      </c>
      <c r="XC121" s="8" t="s">
        <v>4</v>
      </c>
      <c r="XD121" s="8" t="s">
        <v>4</v>
      </c>
      <c r="XE121" s="9" t="s">
        <v>5</v>
      </c>
      <c r="XF121" s="8" t="s">
        <v>4</v>
      </c>
      <c r="XG121" s="8" t="s">
        <v>4</v>
      </c>
      <c r="XH121" s="9" t="s">
        <v>5</v>
      </c>
      <c r="XI121" s="10" t="s">
        <v>3</v>
      </c>
      <c r="XJ121" s="8" t="s">
        <v>4</v>
      </c>
      <c r="XK121" s="9" t="s">
        <v>5</v>
      </c>
      <c r="XL121" s="10" t="s">
        <v>3</v>
      </c>
      <c r="XM121" s="8" t="s">
        <v>4</v>
      </c>
      <c r="XN121" s="9" t="s">
        <v>5</v>
      </c>
      <c r="XO121" s="10" t="s">
        <v>3</v>
      </c>
      <c r="XP121" s="8" t="s">
        <v>4</v>
      </c>
      <c r="XQ121" s="9" t="s">
        <v>5</v>
      </c>
      <c r="XR121" s="10" t="s">
        <v>3</v>
      </c>
      <c r="XS121" s="8" t="s">
        <v>4</v>
      </c>
      <c r="XT121" s="9" t="s">
        <v>5</v>
      </c>
      <c r="XU121" s="9" t="s">
        <v>5</v>
      </c>
      <c r="XV121" s="8" t="s">
        <v>4</v>
      </c>
      <c r="XW121" s="9" t="s">
        <v>5</v>
      </c>
      <c r="XX121" s="9" t="s">
        <v>5</v>
      </c>
      <c r="XY121" s="8" t="s">
        <v>4</v>
      </c>
      <c r="XZ121" s="9" t="s">
        <v>5</v>
      </c>
      <c r="YA121" s="9" t="s">
        <v>5</v>
      </c>
      <c r="YB121" s="8" t="s">
        <v>4</v>
      </c>
      <c r="YC121" s="9" t="s">
        <v>5</v>
      </c>
      <c r="YD121" s="9" t="s">
        <v>5</v>
      </c>
      <c r="YE121" s="8" t="s">
        <v>4</v>
      </c>
      <c r="YF121" s="9" t="s">
        <v>5</v>
      </c>
      <c r="YG121" s="9" t="s">
        <v>5</v>
      </c>
      <c r="YH121" s="8" t="s">
        <v>4</v>
      </c>
      <c r="YI121" s="9" t="s">
        <v>5</v>
      </c>
      <c r="YJ121" s="9" t="s">
        <v>5</v>
      </c>
      <c r="YK121" s="8" t="s">
        <v>4</v>
      </c>
      <c r="YL121" s="10" t="s">
        <v>3</v>
      </c>
      <c r="YM121" s="9" t="s">
        <v>5</v>
      </c>
      <c r="YN121" s="8" t="s">
        <v>4</v>
      </c>
      <c r="YO121" s="10" t="s">
        <v>3</v>
      </c>
      <c r="YP121" s="9" t="s">
        <v>5</v>
      </c>
      <c r="YQ121" s="8" t="s">
        <v>4</v>
      </c>
      <c r="YR121" s="10" t="s">
        <v>3</v>
      </c>
      <c r="YS121" s="9" t="s">
        <v>5</v>
      </c>
      <c r="YT121" s="8" t="s">
        <v>4</v>
      </c>
      <c r="YU121" s="10" t="s">
        <v>3</v>
      </c>
      <c r="YV121" s="9" t="s">
        <v>5</v>
      </c>
      <c r="YW121" s="8" t="s">
        <v>4</v>
      </c>
      <c r="YX121" s="8" t="s">
        <v>4</v>
      </c>
      <c r="YY121" s="9" t="s">
        <v>5</v>
      </c>
      <c r="YZ121" s="8" t="s">
        <v>4</v>
      </c>
      <c r="ZA121" s="8" t="s">
        <v>4</v>
      </c>
      <c r="ZB121" s="9" t="s">
        <v>5</v>
      </c>
      <c r="ZC121" s="8" t="s">
        <v>4</v>
      </c>
      <c r="ZD121" s="8" t="s">
        <v>4</v>
      </c>
      <c r="ZE121" s="9" t="s">
        <v>5</v>
      </c>
      <c r="ZF121" s="9" t="s">
        <v>5</v>
      </c>
      <c r="ZG121" s="8" t="s">
        <v>4</v>
      </c>
      <c r="ZH121" s="9" t="s">
        <v>5</v>
      </c>
      <c r="ZI121" s="9" t="s">
        <v>5</v>
      </c>
      <c r="ZJ121" s="8" t="s">
        <v>4</v>
      </c>
      <c r="ZK121" s="9" t="s">
        <v>5</v>
      </c>
      <c r="ZL121" s="9" t="s">
        <v>5</v>
      </c>
      <c r="ZM121" s="8" t="s">
        <v>4</v>
      </c>
      <c r="ZN121" s="9" t="s">
        <v>5</v>
      </c>
      <c r="ZO121" s="9" t="s">
        <v>5</v>
      </c>
      <c r="ZP121" s="8" t="s">
        <v>4</v>
      </c>
      <c r="ZQ121" s="9" t="s">
        <v>5</v>
      </c>
      <c r="ZR121" s="9" t="s">
        <v>5</v>
      </c>
      <c r="ZS121" s="8" t="s">
        <v>4</v>
      </c>
      <c r="ZT121" s="9" t="s">
        <v>5</v>
      </c>
      <c r="ZU121" s="9" t="s">
        <v>5</v>
      </c>
      <c r="ZV121" s="8" t="s">
        <v>4</v>
      </c>
      <c r="ZW121" s="9" t="s">
        <v>5</v>
      </c>
      <c r="ZX121" s="9" t="s">
        <v>5</v>
      </c>
      <c r="ZY121" s="8" t="s">
        <v>4</v>
      </c>
      <c r="ZZ121" s="9" t="s">
        <v>5</v>
      </c>
      <c r="AAA121" s="9" t="s">
        <v>5</v>
      </c>
      <c r="AAB121" s="8" t="s">
        <v>4</v>
      </c>
      <c r="AAC121" s="9" t="s">
        <v>5</v>
      </c>
      <c r="AAD121" s="9" t="s">
        <v>5</v>
      </c>
      <c r="AAE121" s="8" t="s">
        <v>4</v>
      </c>
      <c r="AAF121" s="10" t="s">
        <v>3</v>
      </c>
      <c r="AAG121" s="9" t="s">
        <v>5</v>
      </c>
      <c r="AAH121" s="8" t="s">
        <v>4</v>
      </c>
      <c r="AAI121" s="8" t="s">
        <v>4</v>
      </c>
      <c r="AAJ121" s="9" t="s">
        <v>5</v>
      </c>
      <c r="AAK121" s="8" t="s">
        <v>4</v>
      </c>
      <c r="AAL121" s="8" t="s">
        <v>4</v>
      </c>
      <c r="AAM121" s="9" t="s">
        <v>5</v>
      </c>
      <c r="AAN121" s="8" t="s">
        <v>4</v>
      </c>
      <c r="AAO121" s="8" t="s">
        <v>4</v>
      </c>
      <c r="AAP121" s="9" t="s">
        <v>5</v>
      </c>
      <c r="AAQ121" s="10" t="s">
        <v>3</v>
      </c>
      <c r="AAR121" s="8" t="s">
        <v>4</v>
      </c>
      <c r="AAS121" s="9" t="s">
        <v>5</v>
      </c>
      <c r="AAT121" s="9" t="s">
        <v>5</v>
      </c>
      <c r="AAU121" s="8" t="s">
        <v>4</v>
      </c>
      <c r="AAV121" s="9" t="s">
        <v>5</v>
      </c>
      <c r="AAW121" s="9" t="s">
        <v>5</v>
      </c>
      <c r="AAX121" s="8" t="s">
        <v>4</v>
      </c>
      <c r="AAY121" s="9" t="s">
        <v>5</v>
      </c>
      <c r="AAZ121" s="9" t="s">
        <v>5</v>
      </c>
      <c r="ABA121" s="8" t="s">
        <v>4</v>
      </c>
      <c r="ABB121" s="9" t="s">
        <v>5</v>
      </c>
      <c r="ABC121" s="9" t="s">
        <v>5</v>
      </c>
      <c r="ABD121" s="8" t="s">
        <v>4</v>
      </c>
      <c r="ABE121" s="9" t="s">
        <v>5</v>
      </c>
      <c r="ABF121" s="9" t="s">
        <v>5</v>
      </c>
      <c r="ABG121" s="8" t="s">
        <v>4</v>
      </c>
      <c r="ABH121" s="9" t="s">
        <v>5</v>
      </c>
      <c r="ABI121" s="9" t="s">
        <v>5</v>
      </c>
      <c r="ABJ121" s="8" t="s">
        <v>4</v>
      </c>
      <c r="ABK121" s="9" t="s">
        <v>5</v>
      </c>
      <c r="ABL121" s="9" t="s">
        <v>5</v>
      </c>
      <c r="ABM121" s="8" t="s">
        <v>4</v>
      </c>
      <c r="ABN121" s="9" t="s">
        <v>5</v>
      </c>
      <c r="ABO121" s="9" t="s">
        <v>5</v>
      </c>
      <c r="ABP121" s="8" t="s">
        <v>4</v>
      </c>
      <c r="ABQ121" s="10" t="s">
        <v>3</v>
      </c>
      <c r="ABR121" s="9" t="s">
        <v>5</v>
      </c>
      <c r="ABS121" s="8" t="s">
        <v>4</v>
      </c>
      <c r="ABT121" s="8" t="s">
        <v>4</v>
      </c>
      <c r="ABU121" s="9" t="s">
        <v>5</v>
      </c>
      <c r="ABV121" s="8" t="s">
        <v>4</v>
      </c>
      <c r="ABW121" s="8" t="s">
        <v>4</v>
      </c>
      <c r="ABX121" s="9" t="s">
        <v>5</v>
      </c>
      <c r="ABY121" s="8" t="s">
        <v>4</v>
      </c>
      <c r="ABZ121" s="8" t="s">
        <v>4</v>
      </c>
      <c r="ACA121" s="9" t="s">
        <v>5</v>
      </c>
      <c r="ACB121" s="10" t="s">
        <v>3</v>
      </c>
      <c r="ACC121" s="8" t="s">
        <v>4</v>
      </c>
      <c r="ACD121" s="9" t="s">
        <v>5</v>
      </c>
      <c r="ACE121" s="9" t="s">
        <v>5</v>
      </c>
      <c r="ACF121" s="8" t="s">
        <v>4</v>
      </c>
      <c r="ACG121" s="9" t="s">
        <v>5</v>
      </c>
      <c r="ACH121" s="9" t="s">
        <v>5</v>
      </c>
      <c r="ACI121" s="8" t="s">
        <v>4</v>
      </c>
      <c r="ACJ121" s="9" t="s">
        <v>5</v>
      </c>
      <c r="ACK121" s="9" t="s">
        <v>5</v>
      </c>
      <c r="ACL121" s="8" t="s">
        <v>4</v>
      </c>
      <c r="ACM121" s="9" t="s">
        <v>5</v>
      </c>
      <c r="ACN121" s="9" t="s">
        <v>5</v>
      </c>
      <c r="ACO121" s="8" t="s">
        <v>4</v>
      </c>
      <c r="ACP121" s="9" t="s">
        <v>5</v>
      </c>
      <c r="ACQ121" s="9" t="s">
        <v>5</v>
      </c>
      <c r="ACR121" s="8" t="s">
        <v>4</v>
      </c>
      <c r="ACS121" s="9" t="s">
        <v>5</v>
      </c>
      <c r="ACT121" s="9" t="s">
        <v>5</v>
      </c>
      <c r="ACU121" s="8" t="s">
        <v>4</v>
      </c>
      <c r="ACV121" s="9" t="s">
        <v>5</v>
      </c>
      <c r="ACW121" s="9" t="s">
        <v>5</v>
      </c>
      <c r="ACX121" s="8" t="s">
        <v>4</v>
      </c>
      <c r="ACY121" s="9" t="s">
        <v>5</v>
      </c>
      <c r="ACZ121" s="9" t="s">
        <v>5</v>
      </c>
      <c r="ADA121" s="8" t="s">
        <v>4</v>
      </c>
      <c r="ADB121" s="10" t="s">
        <v>3</v>
      </c>
      <c r="ADC121" s="9" t="s">
        <v>5</v>
      </c>
      <c r="ADD121" s="8" t="s">
        <v>4</v>
      </c>
      <c r="ADE121" s="8" t="s">
        <v>4</v>
      </c>
      <c r="ADF121" s="9" t="s">
        <v>5</v>
      </c>
      <c r="ADG121" s="8" t="s">
        <v>4</v>
      </c>
      <c r="ADH121" s="8" t="s">
        <v>4</v>
      </c>
      <c r="ADI121" s="9" t="s">
        <v>5</v>
      </c>
      <c r="ADJ121" s="8" t="s">
        <v>4</v>
      </c>
      <c r="ADK121" s="8" t="s">
        <v>4</v>
      </c>
      <c r="ADL121" s="9" t="s">
        <v>5</v>
      </c>
      <c r="ADM121" s="10" t="s">
        <v>3</v>
      </c>
      <c r="ADN121" s="8" t="s">
        <v>4</v>
      </c>
      <c r="ADO121" s="9" t="s">
        <v>5</v>
      </c>
      <c r="ADP121" s="9" t="s">
        <v>5</v>
      </c>
      <c r="ADQ121" s="8" t="s">
        <v>4</v>
      </c>
      <c r="ADR121" s="9" t="s">
        <v>5</v>
      </c>
      <c r="ADS121" s="9" t="s">
        <v>5</v>
      </c>
      <c r="ADT121" s="8" t="s">
        <v>4</v>
      </c>
      <c r="ADU121" s="9" t="s">
        <v>5</v>
      </c>
      <c r="ADV121" s="9" t="s">
        <v>5</v>
      </c>
      <c r="ADW121" s="8" t="s">
        <v>4</v>
      </c>
      <c r="ADX121" s="9" t="s">
        <v>5</v>
      </c>
      <c r="ADY121" s="9" t="s">
        <v>5</v>
      </c>
      <c r="ADZ121" s="8" t="s">
        <v>4</v>
      </c>
      <c r="AEA121" s="9" t="s">
        <v>5</v>
      </c>
      <c r="AEB121" s="9" t="s">
        <v>5</v>
      </c>
      <c r="AEC121" s="8" t="s">
        <v>4</v>
      </c>
      <c r="AED121" s="9" t="s">
        <v>5</v>
      </c>
      <c r="AEE121" s="9" t="s">
        <v>5</v>
      </c>
      <c r="AEF121" s="8" t="s">
        <v>4</v>
      </c>
      <c r="AEG121" s="9" t="s">
        <v>5</v>
      </c>
      <c r="AEH121" s="9" t="s">
        <v>5</v>
      </c>
      <c r="AEI121" s="8" t="s">
        <v>4</v>
      </c>
      <c r="AEJ121" s="9" t="s">
        <v>5</v>
      </c>
      <c r="AEK121" s="9" t="s">
        <v>5</v>
      </c>
      <c r="AEL121" s="8" t="s">
        <v>4</v>
      </c>
      <c r="AEM121" s="10" t="s">
        <v>3</v>
      </c>
      <c r="AEN121" s="9" t="s">
        <v>5</v>
      </c>
      <c r="AEO121" s="8" t="s">
        <v>4</v>
      </c>
      <c r="AEP121" s="8" t="s">
        <v>4</v>
      </c>
      <c r="AEQ121" s="9" t="s">
        <v>5</v>
      </c>
      <c r="AER121" s="8" t="s">
        <v>4</v>
      </c>
      <c r="AES121" s="8" t="s">
        <v>4</v>
      </c>
      <c r="AET121" s="9" t="s">
        <v>5</v>
      </c>
      <c r="AEU121" s="8" t="s">
        <v>4</v>
      </c>
      <c r="AEV121" s="8" t="s">
        <v>4</v>
      </c>
      <c r="AEW121" s="9" t="s">
        <v>5</v>
      </c>
      <c r="AEX121" s="10" t="s">
        <v>3</v>
      </c>
      <c r="AEY121" s="8" t="s">
        <v>4</v>
      </c>
      <c r="AEZ121" s="9" t="s">
        <v>5</v>
      </c>
      <c r="AFA121" s="9" t="s">
        <v>5</v>
      </c>
      <c r="AFB121" s="8" t="s">
        <v>4</v>
      </c>
      <c r="AFC121" s="9" t="s">
        <v>5</v>
      </c>
      <c r="AFD121" s="9" t="s">
        <v>5</v>
      </c>
      <c r="AFE121" s="8" t="s">
        <v>4</v>
      </c>
      <c r="AFF121" s="9" t="s">
        <v>5</v>
      </c>
      <c r="AFG121" s="9" t="s">
        <v>5</v>
      </c>
      <c r="AFH121" s="8" t="s">
        <v>4</v>
      </c>
      <c r="AFI121" s="9" t="s">
        <v>5</v>
      </c>
      <c r="AFJ121" s="9" t="s">
        <v>5</v>
      </c>
      <c r="AFK121" s="8" t="s">
        <v>4</v>
      </c>
      <c r="AFL121" s="9" t="s">
        <v>5</v>
      </c>
      <c r="AFM121" s="9" t="s">
        <v>5</v>
      </c>
      <c r="AFN121" s="8" t="s">
        <v>4</v>
      </c>
      <c r="AFO121" s="9" t="s">
        <v>5</v>
      </c>
      <c r="AFP121" s="7" t="s">
        <v>6</v>
      </c>
      <c r="AFQ121" s="8" t="s">
        <v>4</v>
      </c>
      <c r="AFR121" s="9" t="s">
        <v>5</v>
      </c>
      <c r="AFS121" s="7" t="s">
        <v>6</v>
      </c>
      <c r="AFT121" s="8" t="s">
        <v>4</v>
      </c>
      <c r="AFU121" s="7" t="s">
        <v>6</v>
      </c>
      <c r="AFV121" s="7" t="s">
        <v>6</v>
      </c>
      <c r="AFW121" s="8" t="s">
        <v>4</v>
      </c>
      <c r="AFX121" s="9" t="s">
        <v>5</v>
      </c>
      <c r="AFY121" s="9" t="s">
        <v>5</v>
      </c>
      <c r="AFZ121" s="8" t="s">
        <v>4</v>
      </c>
      <c r="AGA121" s="10" t="s">
        <v>3</v>
      </c>
      <c r="AGB121" s="9" t="s">
        <v>5</v>
      </c>
      <c r="AGC121" s="8" t="s">
        <v>4</v>
      </c>
      <c r="AGD121" s="10" t="s">
        <v>3</v>
      </c>
      <c r="AGE121" s="9" t="s">
        <v>5</v>
      </c>
      <c r="AGF121" s="8" t="s">
        <v>4</v>
      </c>
      <c r="AGG121" s="8" t="s">
        <v>4</v>
      </c>
      <c r="AGH121" s="7" t="s">
        <v>6</v>
      </c>
      <c r="AGI121" s="7" t="s">
        <v>6</v>
      </c>
      <c r="AGJ121" s="7" t="s">
        <v>6</v>
      </c>
      <c r="AGK121" s="7" t="s">
        <v>6</v>
      </c>
      <c r="AGL121" s="7" t="s">
        <v>6</v>
      </c>
      <c r="AGM121" s="7" t="s">
        <v>6</v>
      </c>
      <c r="AGN121" s="7" t="s">
        <v>6</v>
      </c>
      <c r="AGO121" s="7" t="s">
        <v>6</v>
      </c>
      <c r="AGP121" s="7" t="s">
        <v>6</v>
      </c>
      <c r="AGQ121" s="7" t="s">
        <v>6</v>
      </c>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C121" s="4">
        <f t="shared" si="15"/>
        <v>87</v>
      </c>
      <c r="AID121" s="4">
        <f t="shared" si="16"/>
        <v>307</v>
      </c>
      <c r="AIE121" s="4">
        <f t="shared" si="17"/>
        <v>245</v>
      </c>
      <c r="AIF121" s="4">
        <f t="shared" si="18"/>
        <v>46</v>
      </c>
      <c r="AIG121" s="1">
        <f t="shared" si="19"/>
        <v>685</v>
      </c>
    </row>
    <row r="122" spans="1:917" s="1" customFormat="1" ht="7" customHeight="1">
      <c r="A122" s="2">
        <v>56</v>
      </c>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7" t="s">
        <v>6</v>
      </c>
      <c r="FM122" s="7" t="s">
        <v>6</v>
      </c>
      <c r="FN122" s="6"/>
      <c r="FO122" s="7" t="s">
        <v>6</v>
      </c>
      <c r="FP122" s="6"/>
      <c r="FQ122" s="6"/>
      <c r="FR122" s="6"/>
      <c r="FS122" s="6"/>
      <c r="FT122" s="6"/>
      <c r="FU122" s="6"/>
      <c r="FV122" s="6"/>
      <c r="FW122" s="6"/>
      <c r="FX122" s="6"/>
      <c r="FY122" s="6"/>
      <c r="FZ122" s="6"/>
      <c r="GA122" s="7" t="s">
        <v>6</v>
      </c>
      <c r="GB122" s="7" t="s">
        <v>6</v>
      </c>
      <c r="GC122" s="7" t="s">
        <v>6</v>
      </c>
      <c r="GD122" s="7" t="s">
        <v>6</v>
      </c>
      <c r="GE122" s="7" t="s">
        <v>6</v>
      </c>
      <c r="GF122" s="7" t="s">
        <v>6</v>
      </c>
      <c r="GG122" s="7" t="s">
        <v>6</v>
      </c>
      <c r="GH122" s="7" t="s">
        <v>6</v>
      </c>
      <c r="GI122" s="6"/>
      <c r="GJ122" s="6"/>
      <c r="GK122" s="6"/>
      <c r="GL122" s="6"/>
      <c r="GM122" s="6"/>
      <c r="GN122" s="6"/>
      <c r="GO122" s="6"/>
      <c r="GP122" s="6"/>
      <c r="GQ122" s="7" t="s">
        <v>6</v>
      </c>
      <c r="GR122" s="7" t="s">
        <v>6</v>
      </c>
      <c r="GS122" s="7" t="s">
        <v>6</v>
      </c>
      <c r="GT122" s="7" t="s">
        <v>6</v>
      </c>
      <c r="GU122" s="7" t="s">
        <v>6</v>
      </c>
      <c r="GV122" s="7" t="s">
        <v>6</v>
      </c>
      <c r="GW122" s="7" t="s">
        <v>6</v>
      </c>
      <c r="GX122" s="7" t="s">
        <v>6</v>
      </c>
      <c r="GY122" s="7" t="s">
        <v>6</v>
      </c>
      <c r="GZ122" s="7" t="s">
        <v>6</v>
      </c>
      <c r="HA122" s="7" t="s">
        <v>6</v>
      </c>
      <c r="HB122" s="6"/>
      <c r="HC122" s="7" t="s">
        <v>6</v>
      </c>
      <c r="HD122" s="6"/>
      <c r="HE122" s="6"/>
      <c r="HF122" s="7" t="s">
        <v>6</v>
      </c>
      <c r="HG122" s="6"/>
      <c r="HH122" s="6"/>
      <c r="HI122" s="7" t="s">
        <v>6</v>
      </c>
      <c r="HJ122" s="7" t="s">
        <v>6</v>
      </c>
      <c r="HK122" s="7" t="s">
        <v>6</v>
      </c>
      <c r="HL122" s="7" t="s">
        <v>6</v>
      </c>
      <c r="HM122" s="7" t="s">
        <v>6</v>
      </c>
      <c r="HN122" s="7" t="s">
        <v>6</v>
      </c>
      <c r="HO122" s="7" t="s">
        <v>6</v>
      </c>
      <c r="HP122" s="7" t="s">
        <v>6</v>
      </c>
      <c r="HQ122" s="7" t="s">
        <v>6</v>
      </c>
      <c r="HR122" s="7" t="s">
        <v>6</v>
      </c>
      <c r="HS122" s="7" t="s">
        <v>6</v>
      </c>
      <c r="HT122" s="7" t="s">
        <v>6</v>
      </c>
      <c r="HU122" s="7" t="s">
        <v>6</v>
      </c>
      <c r="HV122" s="7" t="s">
        <v>6</v>
      </c>
      <c r="HW122" s="6"/>
      <c r="HX122" s="7" t="s">
        <v>6</v>
      </c>
      <c r="HY122" s="7" t="s">
        <v>6</v>
      </c>
      <c r="HZ122" s="7" t="s">
        <v>6</v>
      </c>
      <c r="IA122" s="7" t="s">
        <v>6</v>
      </c>
      <c r="IB122" s="7" t="s">
        <v>6</v>
      </c>
      <c r="IC122" s="7" t="s">
        <v>6</v>
      </c>
      <c r="ID122" s="8" t="s">
        <v>4</v>
      </c>
      <c r="IE122" s="8" t="s">
        <v>4</v>
      </c>
      <c r="IF122" s="7" t="s">
        <v>6</v>
      </c>
      <c r="IG122" s="8" t="s">
        <v>4</v>
      </c>
      <c r="IH122" s="9" t="s">
        <v>5</v>
      </c>
      <c r="II122" s="7" t="s">
        <v>6</v>
      </c>
      <c r="IJ122" s="7" t="s">
        <v>6</v>
      </c>
      <c r="IK122" s="7" t="s">
        <v>6</v>
      </c>
      <c r="IL122" s="7" t="s">
        <v>6</v>
      </c>
      <c r="IM122" s="7" t="s">
        <v>6</v>
      </c>
      <c r="IN122" s="7" t="s">
        <v>6</v>
      </c>
      <c r="IO122" s="7" t="s">
        <v>6</v>
      </c>
      <c r="IP122" s="7" t="s">
        <v>6</v>
      </c>
      <c r="IQ122" s="7" t="s">
        <v>6</v>
      </c>
      <c r="IR122" s="7" t="s">
        <v>6</v>
      </c>
      <c r="IS122" s="7" t="s">
        <v>6</v>
      </c>
      <c r="IT122" s="8" t="s">
        <v>4</v>
      </c>
      <c r="IU122" s="9" t="s">
        <v>5</v>
      </c>
      <c r="IV122" s="10" t="s">
        <v>3</v>
      </c>
      <c r="IW122" s="8" t="s">
        <v>4</v>
      </c>
      <c r="IX122" s="9" t="s">
        <v>5</v>
      </c>
      <c r="IY122" s="9" t="s">
        <v>5</v>
      </c>
      <c r="IZ122" s="8" t="s">
        <v>4</v>
      </c>
      <c r="JA122" s="9" t="s">
        <v>5</v>
      </c>
      <c r="JB122" s="7" t="s">
        <v>6</v>
      </c>
      <c r="JC122" s="7" t="s">
        <v>6</v>
      </c>
      <c r="JD122" s="7" t="s">
        <v>6</v>
      </c>
      <c r="JE122" s="7" t="s">
        <v>6</v>
      </c>
      <c r="JF122" s="7" t="s">
        <v>6</v>
      </c>
      <c r="JG122" s="7" t="s">
        <v>6</v>
      </c>
      <c r="JH122" s="7" t="s">
        <v>6</v>
      </c>
      <c r="JI122" s="7" t="s">
        <v>6</v>
      </c>
      <c r="JJ122" s="7" t="s">
        <v>6</v>
      </c>
      <c r="JK122" s="7" t="s">
        <v>6</v>
      </c>
      <c r="JL122" s="8" t="s">
        <v>4</v>
      </c>
      <c r="JM122" s="9" t="s">
        <v>5</v>
      </c>
      <c r="JN122" s="9" t="s">
        <v>5</v>
      </c>
      <c r="JO122" s="8" t="s">
        <v>4</v>
      </c>
      <c r="JP122" s="9" t="s">
        <v>5</v>
      </c>
      <c r="JQ122" s="9" t="s">
        <v>5</v>
      </c>
      <c r="JR122" s="8" t="s">
        <v>4</v>
      </c>
      <c r="JS122" s="9" t="s">
        <v>5</v>
      </c>
      <c r="JT122" s="7" t="s">
        <v>6</v>
      </c>
      <c r="JU122" s="8" t="s">
        <v>4</v>
      </c>
      <c r="JV122" s="7" t="s">
        <v>6</v>
      </c>
      <c r="JW122" s="7" t="s">
        <v>6</v>
      </c>
      <c r="JX122" s="7" t="s">
        <v>6</v>
      </c>
      <c r="JY122" s="7" t="s">
        <v>6</v>
      </c>
      <c r="JZ122" s="7" t="s">
        <v>6</v>
      </c>
      <c r="KA122" s="8" t="s">
        <v>4</v>
      </c>
      <c r="KB122" s="10" t="s">
        <v>3</v>
      </c>
      <c r="KC122" s="9" t="s">
        <v>5</v>
      </c>
      <c r="KD122" s="8" t="s">
        <v>4</v>
      </c>
      <c r="KE122" s="8" t="s">
        <v>4</v>
      </c>
      <c r="KF122" s="9" t="s">
        <v>5</v>
      </c>
      <c r="KG122" s="8" t="s">
        <v>4</v>
      </c>
      <c r="KH122" s="10" t="s">
        <v>3</v>
      </c>
      <c r="KI122" s="9" t="s">
        <v>5</v>
      </c>
      <c r="KJ122" s="8" t="s">
        <v>4</v>
      </c>
      <c r="KK122" s="9" t="s">
        <v>5</v>
      </c>
      <c r="KL122" s="9" t="s">
        <v>5</v>
      </c>
      <c r="KM122" s="8" t="s">
        <v>4</v>
      </c>
      <c r="KN122" s="10" t="s">
        <v>3</v>
      </c>
      <c r="KO122" s="7" t="s">
        <v>6</v>
      </c>
      <c r="KP122" s="8" t="s">
        <v>4</v>
      </c>
      <c r="KQ122" s="8" t="s">
        <v>4</v>
      </c>
      <c r="KR122" s="9" t="s">
        <v>5</v>
      </c>
      <c r="KS122" s="8" t="s">
        <v>4</v>
      </c>
      <c r="KT122" s="8" t="s">
        <v>4</v>
      </c>
      <c r="KU122" s="9" t="s">
        <v>5</v>
      </c>
      <c r="KV122" s="8" t="s">
        <v>4</v>
      </c>
      <c r="KW122" s="8" t="s">
        <v>4</v>
      </c>
      <c r="KX122" s="9" t="s">
        <v>5</v>
      </c>
      <c r="KY122" s="9" t="s">
        <v>5</v>
      </c>
      <c r="KZ122" s="8" t="s">
        <v>4</v>
      </c>
      <c r="LA122" s="9" t="s">
        <v>5</v>
      </c>
      <c r="LB122" s="9" t="s">
        <v>5</v>
      </c>
      <c r="LC122" s="8" t="s">
        <v>4</v>
      </c>
      <c r="LD122" s="9" t="s">
        <v>5</v>
      </c>
      <c r="LE122" s="9" t="s">
        <v>5</v>
      </c>
      <c r="LF122" s="8" t="s">
        <v>4</v>
      </c>
      <c r="LG122" s="9" t="s">
        <v>5</v>
      </c>
      <c r="LH122" s="9" t="s">
        <v>5</v>
      </c>
      <c r="LI122" s="8" t="s">
        <v>4</v>
      </c>
      <c r="LJ122" s="9" t="s">
        <v>5</v>
      </c>
      <c r="LK122" s="9" t="s">
        <v>5</v>
      </c>
      <c r="LL122" s="8" t="s">
        <v>4</v>
      </c>
      <c r="LM122" s="9" t="s">
        <v>5</v>
      </c>
      <c r="LN122" s="9" t="s">
        <v>5</v>
      </c>
      <c r="LO122" s="8" t="s">
        <v>4</v>
      </c>
      <c r="LP122" s="9" t="s">
        <v>5</v>
      </c>
      <c r="LQ122" s="9" t="s">
        <v>5</v>
      </c>
      <c r="LR122" s="8" t="s">
        <v>4</v>
      </c>
      <c r="LS122" s="9" t="s">
        <v>5</v>
      </c>
      <c r="LT122" s="9" t="s">
        <v>5</v>
      </c>
      <c r="LU122" s="8" t="s">
        <v>4</v>
      </c>
      <c r="LV122" s="9" t="s">
        <v>5</v>
      </c>
      <c r="LW122" s="9" t="s">
        <v>5</v>
      </c>
      <c r="LX122" s="8" t="s">
        <v>4</v>
      </c>
      <c r="LY122" s="9" t="s">
        <v>5</v>
      </c>
      <c r="LZ122" s="9" t="s">
        <v>5</v>
      </c>
      <c r="MA122" s="8" t="s">
        <v>4</v>
      </c>
      <c r="MB122" s="10" t="s">
        <v>3</v>
      </c>
      <c r="MC122" s="9" t="s">
        <v>5</v>
      </c>
      <c r="MD122" s="8" t="s">
        <v>4</v>
      </c>
      <c r="ME122" s="8" t="s">
        <v>4</v>
      </c>
      <c r="MF122" s="9" t="s">
        <v>5</v>
      </c>
      <c r="MG122" s="8" t="s">
        <v>4</v>
      </c>
      <c r="MH122" s="10" t="s">
        <v>3</v>
      </c>
      <c r="MI122" s="9" t="s">
        <v>5</v>
      </c>
      <c r="MJ122" s="8" t="s">
        <v>4</v>
      </c>
      <c r="MK122" s="10" t="s">
        <v>3</v>
      </c>
      <c r="ML122" s="9" t="s">
        <v>5</v>
      </c>
      <c r="MM122" s="8" t="s">
        <v>4</v>
      </c>
      <c r="MN122" s="10" t="s">
        <v>3</v>
      </c>
      <c r="MO122" s="9" t="s">
        <v>5</v>
      </c>
      <c r="MP122" s="8" t="s">
        <v>4</v>
      </c>
      <c r="MQ122" s="8" t="s">
        <v>4</v>
      </c>
      <c r="MR122" s="9" t="s">
        <v>5</v>
      </c>
      <c r="MS122" s="8" t="s">
        <v>4</v>
      </c>
      <c r="MT122" s="8" t="s">
        <v>4</v>
      </c>
      <c r="MU122" s="9" t="s">
        <v>5</v>
      </c>
      <c r="MV122" s="8" t="s">
        <v>4</v>
      </c>
      <c r="MW122" s="8" t="s">
        <v>4</v>
      </c>
      <c r="MX122" s="9" t="s">
        <v>5</v>
      </c>
      <c r="MY122" s="10" t="s">
        <v>3</v>
      </c>
      <c r="MZ122" s="8" t="s">
        <v>4</v>
      </c>
      <c r="NA122" s="9" t="s">
        <v>5</v>
      </c>
      <c r="NB122" s="9" t="s">
        <v>5</v>
      </c>
      <c r="NC122" s="8" t="s">
        <v>4</v>
      </c>
      <c r="ND122" s="9" t="s">
        <v>5</v>
      </c>
      <c r="NE122" s="9" t="s">
        <v>5</v>
      </c>
      <c r="NF122" s="8" t="s">
        <v>4</v>
      </c>
      <c r="NG122" s="9" t="s">
        <v>5</v>
      </c>
      <c r="NH122" s="9" t="s">
        <v>5</v>
      </c>
      <c r="NI122" s="8" t="s">
        <v>4</v>
      </c>
      <c r="NJ122" s="9" t="s">
        <v>5</v>
      </c>
      <c r="NK122" s="9" t="s">
        <v>5</v>
      </c>
      <c r="NL122" s="8" t="s">
        <v>4</v>
      </c>
      <c r="NM122" s="9" t="s">
        <v>5</v>
      </c>
      <c r="NN122" s="9" t="s">
        <v>5</v>
      </c>
      <c r="NO122" s="8" t="s">
        <v>4</v>
      </c>
      <c r="NP122" s="9" t="s">
        <v>5</v>
      </c>
      <c r="NQ122" s="9" t="s">
        <v>5</v>
      </c>
      <c r="NR122" s="8" t="s">
        <v>4</v>
      </c>
      <c r="NS122" s="9" t="s">
        <v>5</v>
      </c>
      <c r="NT122" s="9" t="s">
        <v>5</v>
      </c>
      <c r="NU122" s="8" t="s">
        <v>4</v>
      </c>
      <c r="NV122" s="9" t="s">
        <v>5</v>
      </c>
      <c r="NW122" s="9" t="s">
        <v>5</v>
      </c>
      <c r="NX122" s="8" t="s">
        <v>4</v>
      </c>
      <c r="NY122" s="9" t="s">
        <v>5</v>
      </c>
      <c r="NZ122" s="9" t="s">
        <v>5</v>
      </c>
      <c r="OA122" s="8" t="s">
        <v>4</v>
      </c>
      <c r="OB122" s="10" t="s">
        <v>3</v>
      </c>
      <c r="OC122" s="9" t="s">
        <v>5</v>
      </c>
      <c r="OD122" s="8" t="s">
        <v>4</v>
      </c>
      <c r="OE122" s="8" t="s">
        <v>4</v>
      </c>
      <c r="OF122" s="9" t="s">
        <v>5</v>
      </c>
      <c r="OG122" s="8" t="s">
        <v>4</v>
      </c>
      <c r="OH122" s="8" t="s">
        <v>4</v>
      </c>
      <c r="OI122" s="9" t="s">
        <v>5</v>
      </c>
      <c r="OJ122" s="8" t="s">
        <v>4</v>
      </c>
      <c r="OK122" s="10" t="s">
        <v>3</v>
      </c>
      <c r="OL122" s="9" t="s">
        <v>5</v>
      </c>
      <c r="OM122" s="10" t="s">
        <v>3</v>
      </c>
      <c r="ON122" s="10" t="s">
        <v>3</v>
      </c>
      <c r="OO122" s="9" t="s">
        <v>5</v>
      </c>
      <c r="OP122" s="10" t="s">
        <v>3</v>
      </c>
      <c r="OQ122" s="8" t="s">
        <v>4</v>
      </c>
      <c r="OR122" s="9" t="s">
        <v>5</v>
      </c>
      <c r="OS122" s="8" t="s">
        <v>4</v>
      </c>
      <c r="OT122" s="8" t="s">
        <v>4</v>
      </c>
      <c r="OU122" s="9" t="s">
        <v>5</v>
      </c>
      <c r="OV122" s="8" t="s">
        <v>4</v>
      </c>
      <c r="OW122" s="8" t="s">
        <v>4</v>
      </c>
      <c r="OX122" s="9" t="s">
        <v>5</v>
      </c>
      <c r="OY122" s="10" t="s">
        <v>3</v>
      </c>
      <c r="OZ122" s="8" t="s">
        <v>4</v>
      </c>
      <c r="PA122" s="9" t="s">
        <v>5</v>
      </c>
      <c r="PB122" s="9" t="s">
        <v>5</v>
      </c>
      <c r="PC122" s="8" t="s">
        <v>4</v>
      </c>
      <c r="PD122" s="9" t="s">
        <v>5</v>
      </c>
      <c r="PE122" s="9" t="s">
        <v>5</v>
      </c>
      <c r="PF122" s="8" t="s">
        <v>4</v>
      </c>
      <c r="PG122" s="9" t="s">
        <v>5</v>
      </c>
      <c r="PH122" s="9" t="s">
        <v>5</v>
      </c>
      <c r="PI122" s="8" t="s">
        <v>4</v>
      </c>
      <c r="PJ122" s="9" t="s">
        <v>5</v>
      </c>
      <c r="PK122" s="9" t="s">
        <v>5</v>
      </c>
      <c r="PL122" s="8" t="s">
        <v>4</v>
      </c>
      <c r="PM122" s="9" t="s">
        <v>5</v>
      </c>
      <c r="PN122" s="9" t="s">
        <v>5</v>
      </c>
      <c r="PO122" s="8" t="s">
        <v>4</v>
      </c>
      <c r="PP122" s="9" t="s">
        <v>5</v>
      </c>
      <c r="PQ122" s="9" t="s">
        <v>5</v>
      </c>
      <c r="PR122" s="8" t="s">
        <v>4</v>
      </c>
      <c r="PS122" s="9" t="s">
        <v>5</v>
      </c>
      <c r="PT122" s="9" t="s">
        <v>5</v>
      </c>
      <c r="PU122" s="8" t="s">
        <v>4</v>
      </c>
      <c r="PV122" s="9" t="s">
        <v>5</v>
      </c>
      <c r="PW122" s="9" t="s">
        <v>5</v>
      </c>
      <c r="PX122" s="8" t="s">
        <v>4</v>
      </c>
      <c r="PY122" s="9" t="s">
        <v>5</v>
      </c>
      <c r="PZ122" s="9" t="s">
        <v>5</v>
      </c>
      <c r="QA122" s="8" t="s">
        <v>4</v>
      </c>
      <c r="QB122" s="10" t="s">
        <v>3</v>
      </c>
      <c r="QC122" s="9" t="s">
        <v>5</v>
      </c>
      <c r="QD122" s="8" t="s">
        <v>4</v>
      </c>
      <c r="QE122" s="8" t="s">
        <v>4</v>
      </c>
      <c r="QF122" s="9" t="s">
        <v>5</v>
      </c>
      <c r="QG122" s="8" t="s">
        <v>4</v>
      </c>
      <c r="QH122" s="8" t="s">
        <v>4</v>
      </c>
      <c r="QI122" s="9" t="s">
        <v>5</v>
      </c>
      <c r="QJ122" s="8" t="s">
        <v>4</v>
      </c>
      <c r="QK122" s="8" t="s">
        <v>4</v>
      </c>
      <c r="QL122" s="9" t="s">
        <v>5</v>
      </c>
      <c r="QM122" s="10" t="s">
        <v>3</v>
      </c>
      <c r="QN122" s="8" t="s">
        <v>4</v>
      </c>
      <c r="QO122" s="9" t="s">
        <v>5</v>
      </c>
      <c r="QP122" s="9" t="s">
        <v>5</v>
      </c>
      <c r="QQ122" s="8" t="s">
        <v>4</v>
      </c>
      <c r="QR122" s="9" t="s">
        <v>5</v>
      </c>
      <c r="QS122" s="10" t="s">
        <v>3</v>
      </c>
      <c r="QT122" s="8" t="s">
        <v>4</v>
      </c>
      <c r="QU122" s="9" t="s">
        <v>5</v>
      </c>
      <c r="QV122" s="10" t="s">
        <v>3</v>
      </c>
      <c r="QW122" s="8" t="s">
        <v>4</v>
      </c>
      <c r="QX122" s="9" t="s">
        <v>5</v>
      </c>
      <c r="QY122" s="10" t="s">
        <v>3</v>
      </c>
      <c r="QZ122" s="8" t="s">
        <v>4</v>
      </c>
      <c r="RA122" s="9" t="s">
        <v>5</v>
      </c>
      <c r="RB122" s="9" t="s">
        <v>5</v>
      </c>
      <c r="RC122" s="8" t="s">
        <v>4</v>
      </c>
      <c r="RD122" s="9" t="s">
        <v>5</v>
      </c>
      <c r="RE122" s="9" t="s">
        <v>5</v>
      </c>
      <c r="RF122" s="8" t="s">
        <v>4</v>
      </c>
      <c r="RG122" s="9" t="s">
        <v>5</v>
      </c>
      <c r="RH122" s="9" t="s">
        <v>5</v>
      </c>
      <c r="RI122" s="8" t="s">
        <v>4</v>
      </c>
      <c r="RJ122" s="9" t="s">
        <v>5</v>
      </c>
      <c r="RK122" s="9" t="s">
        <v>5</v>
      </c>
      <c r="RL122" s="8" t="s">
        <v>4</v>
      </c>
      <c r="RM122" s="9" t="s">
        <v>5</v>
      </c>
      <c r="RN122" s="9" t="s">
        <v>5</v>
      </c>
      <c r="RO122" s="8" t="s">
        <v>4</v>
      </c>
      <c r="RP122" s="10" t="s">
        <v>3</v>
      </c>
      <c r="RQ122" s="9" t="s">
        <v>5</v>
      </c>
      <c r="RR122" s="8" t="s">
        <v>4</v>
      </c>
      <c r="RS122" s="10" t="s">
        <v>3</v>
      </c>
      <c r="RT122" s="9" t="s">
        <v>5</v>
      </c>
      <c r="RU122" s="8" t="s">
        <v>4</v>
      </c>
      <c r="RV122" s="9" t="s">
        <v>5</v>
      </c>
      <c r="RW122" s="9" t="s">
        <v>5</v>
      </c>
      <c r="RX122" s="8" t="s">
        <v>4</v>
      </c>
      <c r="RY122" s="9" t="s">
        <v>5</v>
      </c>
      <c r="RZ122" s="9" t="s">
        <v>5</v>
      </c>
      <c r="SA122" s="8" t="s">
        <v>4</v>
      </c>
      <c r="SB122" s="10" t="s">
        <v>3</v>
      </c>
      <c r="SC122" s="9" t="s">
        <v>5</v>
      </c>
      <c r="SD122" s="8" t="s">
        <v>4</v>
      </c>
      <c r="SE122" s="8" t="s">
        <v>4</v>
      </c>
      <c r="SF122" s="9" t="s">
        <v>5</v>
      </c>
      <c r="SG122" s="8" t="s">
        <v>4</v>
      </c>
      <c r="SH122" s="8" t="s">
        <v>4</v>
      </c>
      <c r="SI122" s="9" t="s">
        <v>5</v>
      </c>
      <c r="SJ122" s="8" t="s">
        <v>4</v>
      </c>
      <c r="SK122" s="8" t="s">
        <v>4</v>
      </c>
      <c r="SL122" s="9" t="s">
        <v>5</v>
      </c>
      <c r="SM122" s="10" t="s">
        <v>3</v>
      </c>
      <c r="SN122" s="8" t="s">
        <v>4</v>
      </c>
      <c r="SO122" s="9" t="s">
        <v>5</v>
      </c>
      <c r="SP122" s="9" t="s">
        <v>5</v>
      </c>
      <c r="SQ122" s="8" t="s">
        <v>4</v>
      </c>
      <c r="SR122" s="9" t="s">
        <v>5</v>
      </c>
      <c r="SS122" s="9" t="s">
        <v>5</v>
      </c>
      <c r="ST122" s="8" t="s">
        <v>4</v>
      </c>
      <c r="SU122" s="9" t="s">
        <v>5</v>
      </c>
      <c r="SV122" s="9" t="s">
        <v>5</v>
      </c>
      <c r="SW122" s="8" t="s">
        <v>4</v>
      </c>
      <c r="SX122" s="9" t="s">
        <v>5</v>
      </c>
      <c r="SY122" s="9" t="s">
        <v>5</v>
      </c>
      <c r="SZ122" s="8" t="s">
        <v>4</v>
      </c>
      <c r="TA122" s="9" t="s">
        <v>5</v>
      </c>
      <c r="TB122" s="9" t="s">
        <v>5</v>
      </c>
      <c r="TC122" s="8" t="s">
        <v>4</v>
      </c>
      <c r="TD122" s="9" t="s">
        <v>5</v>
      </c>
      <c r="TE122" s="9" t="s">
        <v>5</v>
      </c>
      <c r="TF122" s="8" t="s">
        <v>4</v>
      </c>
      <c r="TG122" s="9" t="s">
        <v>5</v>
      </c>
      <c r="TH122" s="9" t="s">
        <v>5</v>
      </c>
      <c r="TI122" s="8" t="s">
        <v>4</v>
      </c>
      <c r="TJ122" s="9" t="s">
        <v>5</v>
      </c>
      <c r="TK122" s="9" t="s">
        <v>5</v>
      </c>
      <c r="TL122" s="8" t="s">
        <v>4</v>
      </c>
      <c r="TM122" s="9" t="s">
        <v>5</v>
      </c>
      <c r="TN122" s="9" t="s">
        <v>5</v>
      </c>
      <c r="TO122" s="8" t="s">
        <v>4</v>
      </c>
      <c r="TP122" s="8" t="s">
        <v>4</v>
      </c>
      <c r="TQ122" s="9" t="s">
        <v>5</v>
      </c>
      <c r="TR122" s="8" t="s">
        <v>4</v>
      </c>
      <c r="TS122" s="8" t="s">
        <v>4</v>
      </c>
      <c r="TT122" s="9" t="s">
        <v>5</v>
      </c>
      <c r="TU122" s="8" t="s">
        <v>4</v>
      </c>
      <c r="TV122" s="8" t="s">
        <v>4</v>
      </c>
      <c r="TW122" s="9" t="s">
        <v>5</v>
      </c>
      <c r="TX122" s="8" t="s">
        <v>4</v>
      </c>
      <c r="TY122" s="10" t="s">
        <v>3</v>
      </c>
      <c r="TZ122" s="9" t="s">
        <v>5</v>
      </c>
      <c r="UA122" s="10" t="s">
        <v>3</v>
      </c>
      <c r="UB122" s="8" t="s">
        <v>4</v>
      </c>
      <c r="UC122" s="9" t="s">
        <v>5</v>
      </c>
      <c r="UD122" s="10" t="s">
        <v>3</v>
      </c>
      <c r="UE122" s="8" t="s">
        <v>4</v>
      </c>
      <c r="UF122" s="9" t="s">
        <v>5</v>
      </c>
      <c r="UG122" s="8" t="s">
        <v>4</v>
      </c>
      <c r="UH122" s="8" t="s">
        <v>4</v>
      </c>
      <c r="UI122" s="9" t="s">
        <v>5</v>
      </c>
      <c r="UJ122" s="10" t="s">
        <v>3</v>
      </c>
      <c r="UK122" s="8" t="s">
        <v>4</v>
      </c>
      <c r="UL122" s="9" t="s">
        <v>5</v>
      </c>
      <c r="UM122" s="9" t="s">
        <v>5</v>
      </c>
      <c r="UN122" s="8" t="s">
        <v>4</v>
      </c>
      <c r="UO122" s="9" t="s">
        <v>5</v>
      </c>
      <c r="UP122" s="9" t="s">
        <v>5</v>
      </c>
      <c r="UQ122" s="8" t="s">
        <v>4</v>
      </c>
      <c r="UR122" s="9" t="s">
        <v>5</v>
      </c>
      <c r="US122" s="9" t="s">
        <v>5</v>
      </c>
      <c r="UT122" s="8" t="s">
        <v>4</v>
      </c>
      <c r="UU122" s="9" t="s">
        <v>5</v>
      </c>
      <c r="UV122" s="9" t="s">
        <v>5</v>
      </c>
      <c r="UW122" s="8" t="s">
        <v>4</v>
      </c>
      <c r="UX122" s="9" t="s">
        <v>5</v>
      </c>
      <c r="UY122" s="9" t="s">
        <v>5</v>
      </c>
      <c r="UZ122" s="8" t="s">
        <v>4</v>
      </c>
      <c r="VA122" s="9" t="s">
        <v>5</v>
      </c>
      <c r="VB122" s="9" t="s">
        <v>5</v>
      </c>
      <c r="VC122" s="8" t="s">
        <v>4</v>
      </c>
      <c r="VD122" s="9" t="s">
        <v>5</v>
      </c>
      <c r="VE122" s="9" t="s">
        <v>5</v>
      </c>
      <c r="VF122" s="8" t="s">
        <v>4</v>
      </c>
      <c r="VG122" s="9" t="s">
        <v>5</v>
      </c>
      <c r="VH122" s="9" t="s">
        <v>5</v>
      </c>
      <c r="VI122" s="8" t="s">
        <v>4</v>
      </c>
      <c r="VJ122" s="9" t="s">
        <v>5</v>
      </c>
      <c r="VK122" s="9" t="s">
        <v>5</v>
      </c>
      <c r="VL122" s="8" t="s">
        <v>4</v>
      </c>
      <c r="VM122" s="10" t="s">
        <v>3</v>
      </c>
      <c r="VN122" s="9" t="s">
        <v>5</v>
      </c>
      <c r="VO122" s="8" t="s">
        <v>4</v>
      </c>
      <c r="VP122" s="8" t="s">
        <v>4</v>
      </c>
      <c r="VQ122" s="9" t="s">
        <v>5</v>
      </c>
      <c r="VR122" s="8" t="s">
        <v>4</v>
      </c>
      <c r="VS122" s="8" t="s">
        <v>4</v>
      </c>
      <c r="VT122" s="9" t="s">
        <v>5</v>
      </c>
      <c r="VU122" s="8" t="s">
        <v>4</v>
      </c>
      <c r="VV122" s="8" t="s">
        <v>4</v>
      </c>
      <c r="VW122" s="9" t="s">
        <v>5</v>
      </c>
      <c r="VX122" s="9" t="s">
        <v>5</v>
      </c>
      <c r="VY122" s="8" t="s">
        <v>4</v>
      </c>
      <c r="VZ122" s="9" t="s">
        <v>5</v>
      </c>
      <c r="WA122" s="9" t="s">
        <v>5</v>
      </c>
      <c r="WB122" s="8" t="s">
        <v>4</v>
      </c>
      <c r="WC122" s="9" t="s">
        <v>5</v>
      </c>
      <c r="WD122" s="9" t="s">
        <v>5</v>
      </c>
      <c r="WE122" s="8" t="s">
        <v>4</v>
      </c>
      <c r="WF122" s="9" t="s">
        <v>5</v>
      </c>
      <c r="WG122" s="9" t="s">
        <v>5</v>
      </c>
      <c r="WH122" s="8" t="s">
        <v>4</v>
      </c>
      <c r="WI122" s="9" t="s">
        <v>5</v>
      </c>
      <c r="WJ122" s="9" t="s">
        <v>5</v>
      </c>
      <c r="WK122" s="8" t="s">
        <v>4</v>
      </c>
      <c r="WL122" s="9" t="s">
        <v>5</v>
      </c>
      <c r="WM122" s="9" t="s">
        <v>5</v>
      </c>
      <c r="WN122" s="8" t="s">
        <v>4</v>
      </c>
      <c r="WO122" s="9" t="s">
        <v>5</v>
      </c>
      <c r="WP122" s="9" t="s">
        <v>5</v>
      </c>
      <c r="WQ122" s="8" t="s">
        <v>4</v>
      </c>
      <c r="WR122" s="9" t="s">
        <v>5</v>
      </c>
      <c r="WS122" s="9" t="s">
        <v>5</v>
      </c>
      <c r="WT122" s="8" t="s">
        <v>4</v>
      </c>
      <c r="WU122" s="9" t="s">
        <v>5</v>
      </c>
      <c r="WV122" s="9" t="s">
        <v>5</v>
      </c>
      <c r="WW122" s="8" t="s">
        <v>4</v>
      </c>
      <c r="WX122" s="10" t="s">
        <v>3</v>
      </c>
      <c r="WY122" s="9" t="s">
        <v>5</v>
      </c>
      <c r="WZ122" s="8" t="s">
        <v>4</v>
      </c>
      <c r="XA122" s="8" t="s">
        <v>4</v>
      </c>
      <c r="XB122" s="9" t="s">
        <v>5</v>
      </c>
      <c r="XC122" s="8" t="s">
        <v>4</v>
      </c>
      <c r="XD122" s="8" t="s">
        <v>4</v>
      </c>
      <c r="XE122" s="9" t="s">
        <v>5</v>
      </c>
      <c r="XF122" s="8" t="s">
        <v>4</v>
      </c>
      <c r="XG122" s="8" t="s">
        <v>4</v>
      </c>
      <c r="XH122" s="9" t="s">
        <v>5</v>
      </c>
      <c r="XI122" s="10" t="s">
        <v>3</v>
      </c>
      <c r="XJ122" s="8" t="s">
        <v>4</v>
      </c>
      <c r="XK122" s="9" t="s">
        <v>5</v>
      </c>
      <c r="XL122" s="10" t="s">
        <v>3</v>
      </c>
      <c r="XM122" s="8" t="s">
        <v>4</v>
      </c>
      <c r="XN122" s="9" t="s">
        <v>5</v>
      </c>
      <c r="XO122" s="10" t="s">
        <v>3</v>
      </c>
      <c r="XP122" s="8" t="s">
        <v>4</v>
      </c>
      <c r="XQ122" s="9" t="s">
        <v>5</v>
      </c>
      <c r="XR122" s="10" t="s">
        <v>3</v>
      </c>
      <c r="XS122" s="8" t="s">
        <v>4</v>
      </c>
      <c r="XT122" s="9" t="s">
        <v>5</v>
      </c>
      <c r="XU122" s="9" t="s">
        <v>5</v>
      </c>
      <c r="XV122" s="8" t="s">
        <v>4</v>
      </c>
      <c r="XW122" s="9" t="s">
        <v>5</v>
      </c>
      <c r="XX122" s="9" t="s">
        <v>5</v>
      </c>
      <c r="XY122" s="8" t="s">
        <v>4</v>
      </c>
      <c r="XZ122" s="9" t="s">
        <v>5</v>
      </c>
      <c r="YA122" s="9" t="s">
        <v>5</v>
      </c>
      <c r="YB122" s="8" t="s">
        <v>4</v>
      </c>
      <c r="YC122" s="9" t="s">
        <v>5</v>
      </c>
      <c r="YD122" s="9" t="s">
        <v>5</v>
      </c>
      <c r="YE122" s="8" t="s">
        <v>4</v>
      </c>
      <c r="YF122" s="9" t="s">
        <v>5</v>
      </c>
      <c r="YG122" s="9" t="s">
        <v>5</v>
      </c>
      <c r="YH122" s="8" t="s">
        <v>4</v>
      </c>
      <c r="YI122" s="9" t="s">
        <v>5</v>
      </c>
      <c r="YJ122" s="9" t="s">
        <v>5</v>
      </c>
      <c r="YK122" s="8" t="s">
        <v>4</v>
      </c>
      <c r="YL122" s="10" t="s">
        <v>3</v>
      </c>
      <c r="YM122" s="9" t="s">
        <v>5</v>
      </c>
      <c r="YN122" s="8" t="s">
        <v>4</v>
      </c>
      <c r="YO122" s="10" t="s">
        <v>3</v>
      </c>
      <c r="YP122" s="9" t="s">
        <v>5</v>
      </c>
      <c r="YQ122" s="8" t="s">
        <v>4</v>
      </c>
      <c r="YR122" s="10" t="s">
        <v>3</v>
      </c>
      <c r="YS122" s="9" t="s">
        <v>5</v>
      </c>
      <c r="YT122" s="8" t="s">
        <v>4</v>
      </c>
      <c r="YU122" s="10" t="s">
        <v>3</v>
      </c>
      <c r="YV122" s="9" t="s">
        <v>5</v>
      </c>
      <c r="YW122" s="8" t="s">
        <v>4</v>
      </c>
      <c r="YX122" s="8" t="s">
        <v>4</v>
      </c>
      <c r="YY122" s="9" t="s">
        <v>5</v>
      </c>
      <c r="YZ122" s="8" t="s">
        <v>4</v>
      </c>
      <c r="ZA122" s="8" t="s">
        <v>4</v>
      </c>
      <c r="ZB122" s="9" t="s">
        <v>5</v>
      </c>
      <c r="ZC122" s="8" t="s">
        <v>4</v>
      </c>
      <c r="ZD122" s="8" t="s">
        <v>4</v>
      </c>
      <c r="ZE122" s="9" t="s">
        <v>5</v>
      </c>
      <c r="ZF122" s="10" t="s">
        <v>3</v>
      </c>
      <c r="ZG122" s="8" t="s">
        <v>4</v>
      </c>
      <c r="ZH122" s="9" t="s">
        <v>5</v>
      </c>
      <c r="ZI122" s="9" t="s">
        <v>5</v>
      </c>
      <c r="ZJ122" s="8" t="s">
        <v>4</v>
      </c>
      <c r="ZK122" s="9" t="s">
        <v>5</v>
      </c>
      <c r="ZL122" s="9" t="s">
        <v>5</v>
      </c>
      <c r="ZM122" s="8" t="s">
        <v>4</v>
      </c>
      <c r="ZN122" s="9" t="s">
        <v>5</v>
      </c>
      <c r="ZO122" s="9" t="s">
        <v>5</v>
      </c>
      <c r="ZP122" s="8" t="s">
        <v>4</v>
      </c>
      <c r="ZQ122" s="9" t="s">
        <v>5</v>
      </c>
      <c r="ZR122" s="9" t="s">
        <v>5</v>
      </c>
      <c r="ZS122" s="8" t="s">
        <v>4</v>
      </c>
      <c r="ZT122" s="9" t="s">
        <v>5</v>
      </c>
      <c r="ZU122" s="9" t="s">
        <v>5</v>
      </c>
      <c r="ZV122" s="8" t="s">
        <v>4</v>
      </c>
      <c r="ZW122" s="9" t="s">
        <v>5</v>
      </c>
      <c r="ZX122" s="9" t="s">
        <v>5</v>
      </c>
      <c r="ZY122" s="8" t="s">
        <v>4</v>
      </c>
      <c r="ZZ122" s="9" t="s">
        <v>5</v>
      </c>
      <c r="AAA122" s="9" t="s">
        <v>5</v>
      </c>
      <c r="AAB122" s="8" t="s">
        <v>4</v>
      </c>
      <c r="AAC122" s="9" t="s">
        <v>5</v>
      </c>
      <c r="AAD122" s="9" t="s">
        <v>5</v>
      </c>
      <c r="AAE122" s="8" t="s">
        <v>4</v>
      </c>
      <c r="AAF122" s="10" t="s">
        <v>3</v>
      </c>
      <c r="AAG122" s="9" t="s">
        <v>5</v>
      </c>
      <c r="AAH122" s="8" t="s">
        <v>4</v>
      </c>
      <c r="AAI122" s="8" t="s">
        <v>4</v>
      </c>
      <c r="AAJ122" s="9" t="s">
        <v>5</v>
      </c>
      <c r="AAK122" s="8" t="s">
        <v>4</v>
      </c>
      <c r="AAL122" s="8" t="s">
        <v>4</v>
      </c>
      <c r="AAM122" s="9" t="s">
        <v>5</v>
      </c>
      <c r="AAN122" s="8" t="s">
        <v>4</v>
      </c>
      <c r="AAO122" s="8" t="s">
        <v>4</v>
      </c>
      <c r="AAP122" s="9" t="s">
        <v>5</v>
      </c>
      <c r="AAQ122" s="10" t="s">
        <v>3</v>
      </c>
      <c r="AAR122" s="8" t="s">
        <v>4</v>
      </c>
      <c r="AAS122" s="9" t="s">
        <v>5</v>
      </c>
      <c r="AAT122" s="9" t="s">
        <v>5</v>
      </c>
      <c r="AAU122" s="8" t="s">
        <v>4</v>
      </c>
      <c r="AAV122" s="9" t="s">
        <v>5</v>
      </c>
      <c r="AAW122" s="9" t="s">
        <v>5</v>
      </c>
      <c r="AAX122" s="8" t="s">
        <v>4</v>
      </c>
      <c r="AAY122" s="9" t="s">
        <v>5</v>
      </c>
      <c r="AAZ122" s="9" t="s">
        <v>5</v>
      </c>
      <c r="ABA122" s="8" t="s">
        <v>4</v>
      </c>
      <c r="ABB122" s="9" t="s">
        <v>5</v>
      </c>
      <c r="ABC122" s="9" t="s">
        <v>5</v>
      </c>
      <c r="ABD122" s="8" t="s">
        <v>4</v>
      </c>
      <c r="ABE122" s="9" t="s">
        <v>5</v>
      </c>
      <c r="ABF122" s="9" t="s">
        <v>5</v>
      </c>
      <c r="ABG122" s="8" t="s">
        <v>4</v>
      </c>
      <c r="ABH122" s="9" t="s">
        <v>5</v>
      </c>
      <c r="ABI122" s="9" t="s">
        <v>5</v>
      </c>
      <c r="ABJ122" s="8" t="s">
        <v>4</v>
      </c>
      <c r="ABK122" s="9" t="s">
        <v>5</v>
      </c>
      <c r="ABL122" s="9" t="s">
        <v>5</v>
      </c>
      <c r="ABM122" s="8" t="s">
        <v>4</v>
      </c>
      <c r="ABN122" s="9" t="s">
        <v>5</v>
      </c>
      <c r="ABO122" s="9" t="s">
        <v>5</v>
      </c>
      <c r="ABP122" s="8" t="s">
        <v>4</v>
      </c>
      <c r="ABQ122" s="10" t="s">
        <v>3</v>
      </c>
      <c r="ABR122" s="9" t="s">
        <v>5</v>
      </c>
      <c r="ABS122" s="8" t="s">
        <v>4</v>
      </c>
      <c r="ABT122" s="8" t="s">
        <v>4</v>
      </c>
      <c r="ABU122" s="9" t="s">
        <v>5</v>
      </c>
      <c r="ABV122" s="8" t="s">
        <v>4</v>
      </c>
      <c r="ABW122" s="8" t="s">
        <v>4</v>
      </c>
      <c r="ABX122" s="9" t="s">
        <v>5</v>
      </c>
      <c r="ABY122" s="8" t="s">
        <v>4</v>
      </c>
      <c r="ABZ122" s="8" t="s">
        <v>4</v>
      </c>
      <c r="ACA122" s="9" t="s">
        <v>5</v>
      </c>
      <c r="ACB122" s="10" t="s">
        <v>3</v>
      </c>
      <c r="ACC122" s="8" t="s">
        <v>4</v>
      </c>
      <c r="ACD122" s="9" t="s">
        <v>5</v>
      </c>
      <c r="ACE122" s="9" t="s">
        <v>5</v>
      </c>
      <c r="ACF122" s="8" t="s">
        <v>4</v>
      </c>
      <c r="ACG122" s="9" t="s">
        <v>5</v>
      </c>
      <c r="ACH122" s="9" t="s">
        <v>5</v>
      </c>
      <c r="ACI122" s="8" t="s">
        <v>4</v>
      </c>
      <c r="ACJ122" s="9" t="s">
        <v>5</v>
      </c>
      <c r="ACK122" s="9" t="s">
        <v>5</v>
      </c>
      <c r="ACL122" s="8" t="s">
        <v>4</v>
      </c>
      <c r="ACM122" s="9" t="s">
        <v>5</v>
      </c>
      <c r="ACN122" s="9" t="s">
        <v>5</v>
      </c>
      <c r="ACO122" s="8" t="s">
        <v>4</v>
      </c>
      <c r="ACP122" s="9" t="s">
        <v>5</v>
      </c>
      <c r="ACQ122" s="9" t="s">
        <v>5</v>
      </c>
      <c r="ACR122" s="8" t="s">
        <v>4</v>
      </c>
      <c r="ACS122" s="9" t="s">
        <v>5</v>
      </c>
      <c r="ACT122" s="9" t="s">
        <v>5</v>
      </c>
      <c r="ACU122" s="8" t="s">
        <v>4</v>
      </c>
      <c r="ACV122" s="9" t="s">
        <v>5</v>
      </c>
      <c r="ACW122" s="9" t="s">
        <v>5</v>
      </c>
      <c r="ACX122" s="8" t="s">
        <v>4</v>
      </c>
      <c r="ACY122" s="9" t="s">
        <v>5</v>
      </c>
      <c r="ACZ122" s="9" t="s">
        <v>5</v>
      </c>
      <c r="ADA122" s="8" t="s">
        <v>4</v>
      </c>
      <c r="ADB122" s="9" t="s">
        <v>5</v>
      </c>
      <c r="ADC122" s="9" t="s">
        <v>5</v>
      </c>
      <c r="ADD122" s="8" t="s">
        <v>4</v>
      </c>
      <c r="ADE122" s="8" t="s">
        <v>4</v>
      </c>
      <c r="ADF122" s="9" t="s">
        <v>5</v>
      </c>
      <c r="ADG122" s="8" t="s">
        <v>4</v>
      </c>
      <c r="ADH122" s="8" t="s">
        <v>4</v>
      </c>
      <c r="ADI122" s="9" t="s">
        <v>5</v>
      </c>
      <c r="ADJ122" s="8" t="s">
        <v>4</v>
      </c>
      <c r="ADK122" s="8" t="s">
        <v>4</v>
      </c>
      <c r="ADL122" s="9" t="s">
        <v>5</v>
      </c>
      <c r="ADM122" s="10" t="s">
        <v>3</v>
      </c>
      <c r="ADN122" s="8" t="s">
        <v>4</v>
      </c>
      <c r="ADO122" s="9" t="s">
        <v>5</v>
      </c>
      <c r="ADP122" s="9" t="s">
        <v>5</v>
      </c>
      <c r="ADQ122" s="8" t="s">
        <v>4</v>
      </c>
      <c r="ADR122" s="9" t="s">
        <v>5</v>
      </c>
      <c r="ADS122" s="9" t="s">
        <v>5</v>
      </c>
      <c r="ADT122" s="8" t="s">
        <v>4</v>
      </c>
      <c r="ADU122" s="9" t="s">
        <v>5</v>
      </c>
      <c r="ADV122" s="9" t="s">
        <v>5</v>
      </c>
      <c r="ADW122" s="8" t="s">
        <v>4</v>
      </c>
      <c r="ADX122" s="9" t="s">
        <v>5</v>
      </c>
      <c r="ADY122" s="9" t="s">
        <v>5</v>
      </c>
      <c r="ADZ122" s="8" t="s">
        <v>4</v>
      </c>
      <c r="AEA122" s="9" t="s">
        <v>5</v>
      </c>
      <c r="AEB122" s="9" t="s">
        <v>5</v>
      </c>
      <c r="AEC122" s="8" t="s">
        <v>4</v>
      </c>
      <c r="AED122" s="9" t="s">
        <v>5</v>
      </c>
      <c r="AEE122" s="9" t="s">
        <v>5</v>
      </c>
      <c r="AEF122" s="8" t="s">
        <v>4</v>
      </c>
      <c r="AEG122" s="9" t="s">
        <v>5</v>
      </c>
      <c r="AEH122" s="9" t="s">
        <v>5</v>
      </c>
      <c r="AEI122" s="8" t="s">
        <v>4</v>
      </c>
      <c r="AEJ122" s="9" t="s">
        <v>5</v>
      </c>
      <c r="AEK122" s="9" t="s">
        <v>5</v>
      </c>
      <c r="AEL122" s="8" t="s">
        <v>4</v>
      </c>
      <c r="AEM122" s="9" t="s">
        <v>5</v>
      </c>
      <c r="AEN122" s="9" t="s">
        <v>5</v>
      </c>
      <c r="AEO122" s="8" t="s">
        <v>4</v>
      </c>
      <c r="AEP122" s="8" t="s">
        <v>4</v>
      </c>
      <c r="AEQ122" s="9" t="s">
        <v>5</v>
      </c>
      <c r="AER122" s="8" t="s">
        <v>4</v>
      </c>
      <c r="AES122" s="8" t="s">
        <v>4</v>
      </c>
      <c r="AET122" s="9" t="s">
        <v>5</v>
      </c>
      <c r="AEU122" s="8" t="s">
        <v>4</v>
      </c>
      <c r="AEV122" s="8" t="s">
        <v>4</v>
      </c>
      <c r="AEW122" s="9" t="s">
        <v>5</v>
      </c>
      <c r="AEX122" s="10" t="s">
        <v>3</v>
      </c>
      <c r="AEY122" s="8" t="s">
        <v>4</v>
      </c>
      <c r="AEZ122" s="9" t="s">
        <v>5</v>
      </c>
      <c r="AFA122" s="9" t="s">
        <v>5</v>
      </c>
      <c r="AFB122" s="8" t="s">
        <v>4</v>
      </c>
      <c r="AFC122" s="7" t="s">
        <v>6</v>
      </c>
      <c r="AFD122" s="7" t="s">
        <v>6</v>
      </c>
      <c r="AFE122" s="8" t="s">
        <v>4</v>
      </c>
      <c r="AFF122" s="9" t="s">
        <v>5</v>
      </c>
      <c r="AFG122" s="9" t="s">
        <v>5</v>
      </c>
      <c r="AFH122" s="8" t="s">
        <v>4</v>
      </c>
      <c r="AFI122" s="9" t="s">
        <v>5</v>
      </c>
      <c r="AFJ122" s="9" t="s">
        <v>5</v>
      </c>
      <c r="AFK122" s="8" t="s">
        <v>4</v>
      </c>
      <c r="AFL122" s="9" t="s">
        <v>5</v>
      </c>
      <c r="AFM122" s="9" t="s">
        <v>5</v>
      </c>
      <c r="AFN122" s="8" t="s">
        <v>4</v>
      </c>
      <c r="AFO122" s="9" t="s">
        <v>5</v>
      </c>
      <c r="AFP122" s="7" t="s">
        <v>6</v>
      </c>
      <c r="AFQ122" s="8" t="s">
        <v>4</v>
      </c>
      <c r="AFR122" s="7" t="s">
        <v>6</v>
      </c>
      <c r="AFS122" s="7" t="s">
        <v>6</v>
      </c>
      <c r="AFT122" s="7" t="s">
        <v>6</v>
      </c>
      <c r="AFU122" s="7" t="s">
        <v>6</v>
      </c>
      <c r="AFV122" s="7" t="s">
        <v>6</v>
      </c>
      <c r="AFW122" s="7" t="s">
        <v>6</v>
      </c>
      <c r="AFX122" s="9" t="s">
        <v>5</v>
      </c>
      <c r="AFY122" s="7" t="s">
        <v>6</v>
      </c>
      <c r="AFZ122" s="8" t="s">
        <v>4</v>
      </c>
      <c r="AGA122" s="10" t="s">
        <v>3</v>
      </c>
      <c r="AGB122" s="9" t="s">
        <v>5</v>
      </c>
      <c r="AGC122" s="8" t="s">
        <v>4</v>
      </c>
      <c r="AGD122" s="10" t="s">
        <v>3</v>
      </c>
      <c r="AGE122" s="7" t="s">
        <v>6</v>
      </c>
      <c r="AGF122" s="7" t="s">
        <v>6</v>
      </c>
      <c r="AGG122" s="7" t="s">
        <v>6</v>
      </c>
      <c r="AGH122" s="7" t="s">
        <v>6</v>
      </c>
      <c r="AGI122" s="7" t="s">
        <v>6</v>
      </c>
      <c r="AGJ122" s="7" t="s">
        <v>6</v>
      </c>
      <c r="AGK122" s="7" t="s">
        <v>6</v>
      </c>
      <c r="AGL122" s="7" t="s">
        <v>6</v>
      </c>
      <c r="AGM122" s="7" t="s">
        <v>6</v>
      </c>
      <c r="AGN122" s="7" t="s">
        <v>6</v>
      </c>
      <c r="AGO122" s="7" t="s">
        <v>6</v>
      </c>
      <c r="AGP122" s="7" t="s">
        <v>6</v>
      </c>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C122" s="4">
        <f t="shared" si="15"/>
        <v>95</v>
      </c>
      <c r="AID122" s="4">
        <f t="shared" si="16"/>
        <v>301</v>
      </c>
      <c r="AIE122" s="4">
        <f t="shared" si="17"/>
        <v>238</v>
      </c>
      <c r="AIF122" s="4">
        <f t="shared" si="18"/>
        <v>47</v>
      </c>
      <c r="AIG122" s="1">
        <f t="shared" si="19"/>
        <v>681</v>
      </c>
    </row>
    <row r="123" spans="1:917" s="1" customFormat="1" ht="7" customHeight="1">
      <c r="A123" s="2">
        <v>57</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7" t="s">
        <v>6</v>
      </c>
      <c r="FM123" s="7" t="s">
        <v>6</v>
      </c>
      <c r="FN123" s="6"/>
      <c r="FO123" s="7" t="s">
        <v>6</v>
      </c>
      <c r="FP123" s="6"/>
      <c r="FQ123" s="6"/>
      <c r="FR123" s="6"/>
      <c r="FS123" s="6"/>
      <c r="FT123" s="6"/>
      <c r="FU123" s="6"/>
      <c r="FV123" s="6"/>
      <c r="FW123" s="6"/>
      <c r="FX123" s="6"/>
      <c r="FY123" s="6"/>
      <c r="FZ123" s="6"/>
      <c r="GA123" s="6"/>
      <c r="GB123" s="7" t="s">
        <v>6</v>
      </c>
      <c r="GC123" s="6"/>
      <c r="GD123" s="7" t="s">
        <v>6</v>
      </c>
      <c r="GE123" s="7" t="s">
        <v>6</v>
      </c>
      <c r="GF123" s="7" t="s">
        <v>6</v>
      </c>
      <c r="GG123" s="7" t="s">
        <v>6</v>
      </c>
      <c r="GH123" s="7" t="s">
        <v>6</v>
      </c>
      <c r="GI123" s="6"/>
      <c r="GJ123" s="6"/>
      <c r="GK123" s="6"/>
      <c r="GL123" s="6"/>
      <c r="GM123" s="6"/>
      <c r="GN123" s="6"/>
      <c r="GO123" s="6"/>
      <c r="GP123" s="6"/>
      <c r="GQ123" s="6"/>
      <c r="GR123" s="6"/>
      <c r="GS123" s="7" t="s">
        <v>6</v>
      </c>
      <c r="GT123" s="7" t="s">
        <v>6</v>
      </c>
      <c r="GU123" s="7" t="s">
        <v>6</v>
      </c>
      <c r="GV123" s="7" t="s">
        <v>6</v>
      </c>
      <c r="GW123" s="7" t="s">
        <v>6</v>
      </c>
      <c r="GX123" s="7" t="s">
        <v>6</v>
      </c>
      <c r="GY123" s="7" t="s">
        <v>6</v>
      </c>
      <c r="GZ123" s="7" t="s">
        <v>6</v>
      </c>
      <c r="HA123" s="7" t="s">
        <v>6</v>
      </c>
      <c r="HB123" s="6"/>
      <c r="HC123" s="7" t="s">
        <v>6</v>
      </c>
      <c r="HD123" s="6"/>
      <c r="HE123" s="6"/>
      <c r="HF123" s="6"/>
      <c r="HG123" s="6"/>
      <c r="HH123" s="6"/>
      <c r="HI123" s="7" t="s">
        <v>6</v>
      </c>
      <c r="HJ123" s="7" t="s">
        <v>6</v>
      </c>
      <c r="HK123" s="7" t="s">
        <v>6</v>
      </c>
      <c r="HL123" s="7" t="s">
        <v>6</v>
      </c>
      <c r="HM123" s="7" t="s">
        <v>6</v>
      </c>
      <c r="HN123" s="7" t="s">
        <v>6</v>
      </c>
      <c r="HO123" s="7" t="s">
        <v>6</v>
      </c>
      <c r="HP123" s="7" t="s">
        <v>6</v>
      </c>
      <c r="HQ123" s="7" t="s">
        <v>6</v>
      </c>
      <c r="HR123" s="7" t="s">
        <v>6</v>
      </c>
      <c r="HS123" s="7" t="s">
        <v>6</v>
      </c>
      <c r="HT123" s="7" t="s">
        <v>6</v>
      </c>
      <c r="HU123" s="7" t="s">
        <v>6</v>
      </c>
      <c r="HV123" s="7" t="s">
        <v>6</v>
      </c>
      <c r="HW123" s="6"/>
      <c r="HX123" s="7" t="s">
        <v>6</v>
      </c>
      <c r="HY123" s="7" t="s">
        <v>6</v>
      </c>
      <c r="HZ123" s="7" t="s">
        <v>6</v>
      </c>
      <c r="IA123" s="7" t="s">
        <v>6</v>
      </c>
      <c r="IB123" s="7" t="s">
        <v>6</v>
      </c>
      <c r="IC123" s="7" t="s">
        <v>6</v>
      </c>
      <c r="ID123" s="7" t="s">
        <v>6</v>
      </c>
      <c r="IE123" s="7" t="s">
        <v>6</v>
      </c>
      <c r="IF123" s="7" t="s">
        <v>6</v>
      </c>
      <c r="IG123" s="8" t="s">
        <v>4</v>
      </c>
      <c r="IH123" s="7" t="s">
        <v>6</v>
      </c>
      <c r="II123" s="7" t="s">
        <v>6</v>
      </c>
      <c r="IJ123" s="7" t="s">
        <v>6</v>
      </c>
      <c r="IK123" s="7" t="s">
        <v>6</v>
      </c>
      <c r="IL123" s="7" t="s">
        <v>6</v>
      </c>
      <c r="IM123" s="7" t="s">
        <v>6</v>
      </c>
      <c r="IN123" s="7" t="s">
        <v>6</v>
      </c>
      <c r="IO123" s="7" t="s">
        <v>6</v>
      </c>
      <c r="IP123" s="7" t="s">
        <v>6</v>
      </c>
      <c r="IQ123" s="7" t="s">
        <v>6</v>
      </c>
      <c r="IR123" s="7" t="s">
        <v>6</v>
      </c>
      <c r="IS123" s="7" t="s">
        <v>6</v>
      </c>
      <c r="IT123" s="7" t="s">
        <v>6</v>
      </c>
      <c r="IU123" s="7" t="s">
        <v>6</v>
      </c>
      <c r="IV123" s="8" t="s">
        <v>4</v>
      </c>
      <c r="IW123" s="8" t="s">
        <v>4</v>
      </c>
      <c r="IX123" s="9" t="s">
        <v>5</v>
      </c>
      <c r="IY123" s="9" t="s">
        <v>5</v>
      </c>
      <c r="IZ123" s="8" t="s">
        <v>4</v>
      </c>
      <c r="JA123" s="9" t="s">
        <v>5</v>
      </c>
      <c r="JB123" s="7" t="s">
        <v>6</v>
      </c>
      <c r="JC123" s="7" t="s">
        <v>6</v>
      </c>
      <c r="JD123" s="7" t="s">
        <v>6</v>
      </c>
      <c r="JE123" s="7" t="s">
        <v>6</v>
      </c>
      <c r="JF123" s="7" t="s">
        <v>6</v>
      </c>
      <c r="JG123" s="7" t="s">
        <v>6</v>
      </c>
      <c r="JH123" s="7" t="s">
        <v>6</v>
      </c>
      <c r="JI123" s="7" t="s">
        <v>6</v>
      </c>
      <c r="JJ123" s="7" t="s">
        <v>6</v>
      </c>
      <c r="JK123" s="7" t="s">
        <v>6</v>
      </c>
      <c r="JL123" s="8" t="s">
        <v>4</v>
      </c>
      <c r="JM123" s="9" t="s">
        <v>5</v>
      </c>
      <c r="JN123" s="9" t="s">
        <v>5</v>
      </c>
      <c r="JO123" s="8" t="s">
        <v>4</v>
      </c>
      <c r="JP123" s="9" t="s">
        <v>5</v>
      </c>
      <c r="JQ123" s="9" t="s">
        <v>5</v>
      </c>
      <c r="JR123" s="8" t="s">
        <v>4</v>
      </c>
      <c r="JS123" s="9" t="s">
        <v>5</v>
      </c>
      <c r="JT123" s="7" t="s">
        <v>6</v>
      </c>
      <c r="JU123" s="8" t="s">
        <v>4</v>
      </c>
      <c r="JV123" s="7" t="s">
        <v>6</v>
      </c>
      <c r="JW123" s="7" t="s">
        <v>6</v>
      </c>
      <c r="JX123" s="7" t="s">
        <v>6</v>
      </c>
      <c r="JY123" s="7" t="s">
        <v>6</v>
      </c>
      <c r="JZ123" s="7" t="s">
        <v>6</v>
      </c>
      <c r="KA123" s="8" t="s">
        <v>4</v>
      </c>
      <c r="KB123" s="9" t="s">
        <v>5</v>
      </c>
      <c r="KC123" s="9" t="s">
        <v>5</v>
      </c>
      <c r="KD123" s="8" t="s">
        <v>4</v>
      </c>
      <c r="KE123" s="10" t="s">
        <v>3</v>
      </c>
      <c r="KF123" s="9" t="s">
        <v>5</v>
      </c>
      <c r="KG123" s="8" t="s">
        <v>4</v>
      </c>
      <c r="KH123" s="10" t="s">
        <v>3</v>
      </c>
      <c r="KI123" s="9" t="s">
        <v>5</v>
      </c>
      <c r="KJ123" s="8" t="s">
        <v>4</v>
      </c>
      <c r="KK123" s="9" t="s">
        <v>5</v>
      </c>
      <c r="KL123" s="9" t="s">
        <v>5</v>
      </c>
      <c r="KM123" s="8" t="s">
        <v>4</v>
      </c>
      <c r="KN123" s="9" t="s">
        <v>5</v>
      </c>
      <c r="KO123" s="7" t="s">
        <v>6</v>
      </c>
      <c r="KP123" s="7" t="s">
        <v>6</v>
      </c>
      <c r="KQ123" s="8" t="s">
        <v>4</v>
      </c>
      <c r="KR123" s="7" t="s">
        <v>6</v>
      </c>
      <c r="KS123" s="8" t="s">
        <v>4</v>
      </c>
      <c r="KT123" s="8" t="s">
        <v>4</v>
      </c>
      <c r="KU123" s="9" t="s">
        <v>5</v>
      </c>
      <c r="KV123" s="8" t="s">
        <v>4</v>
      </c>
      <c r="KW123" s="8" t="s">
        <v>4</v>
      </c>
      <c r="KX123" s="9" t="s">
        <v>5</v>
      </c>
      <c r="KY123" s="10" t="s">
        <v>3</v>
      </c>
      <c r="KZ123" s="8" t="s">
        <v>4</v>
      </c>
      <c r="LA123" s="9" t="s">
        <v>5</v>
      </c>
      <c r="LB123" s="9" t="s">
        <v>5</v>
      </c>
      <c r="LC123" s="8" t="s">
        <v>4</v>
      </c>
      <c r="LD123" s="9" t="s">
        <v>5</v>
      </c>
      <c r="LE123" s="9" t="s">
        <v>5</v>
      </c>
      <c r="LF123" s="8" t="s">
        <v>4</v>
      </c>
      <c r="LG123" s="9" t="s">
        <v>5</v>
      </c>
      <c r="LH123" s="9" t="s">
        <v>5</v>
      </c>
      <c r="LI123" s="8" t="s">
        <v>4</v>
      </c>
      <c r="LJ123" s="9" t="s">
        <v>5</v>
      </c>
      <c r="LK123" s="9" t="s">
        <v>5</v>
      </c>
      <c r="LL123" s="8" t="s">
        <v>4</v>
      </c>
      <c r="LM123" s="9" t="s">
        <v>5</v>
      </c>
      <c r="LN123" s="9" t="s">
        <v>5</v>
      </c>
      <c r="LO123" s="8" t="s">
        <v>4</v>
      </c>
      <c r="LP123" s="9" t="s">
        <v>5</v>
      </c>
      <c r="LQ123" s="9" t="s">
        <v>5</v>
      </c>
      <c r="LR123" s="8" t="s">
        <v>4</v>
      </c>
      <c r="LS123" s="9" t="s">
        <v>5</v>
      </c>
      <c r="LT123" s="9" t="s">
        <v>5</v>
      </c>
      <c r="LU123" s="8" t="s">
        <v>4</v>
      </c>
      <c r="LV123" s="9" t="s">
        <v>5</v>
      </c>
      <c r="LW123" s="9" t="s">
        <v>5</v>
      </c>
      <c r="LX123" s="8" t="s">
        <v>4</v>
      </c>
      <c r="LY123" s="9" t="s">
        <v>5</v>
      </c>
      <c r="LZ123" s="9" t="s">
        <v>5</v>
      </c>
      <c r="MA123" s="8" t="s">
        <v>4</v>
      </c>
      <c r="MB123" s="9" t="s">
        <v>5</v>
      </c>
      <c r="MC123" s="9" t="s">
        <v>5</v>
      </c>
      <c r="MD123" s="8" t="s">
        <v>4</v>
      </c>
      <c r="ME123" s="10" t="s">
        <v>3</v>
      </c>
      <c r="MF123" s="9" t="s">
        <v>5</v>
      </c>
      <c r="MG123" s="8" t="s">
        <v>4</v>
      </c>
      <c r="MH123" s="10" t="s">
        <v>3</v>
      </c>
      <c r="MI123" s="9" t="s">
        <v>5</v>
      </c>
      <c r="MJ123" s="8" t="s">
        <v>4</v>
      </c>
      <c r="MK123" s="10" t="s">
        <v>3</v>
      </c>
      <c r="ML123" s="9" t="s">
        <v>5</v>
      </c>
      <c r="MM123" s="8" t="s">
        <v>4</v>
      </c>
      <c r="MN123" s="10" t="s">
        <v>3</v>
      </c>
      <c r="MO123" s="9" t="s">
        <v>5</v>
      </c>
      <c r="MP123" s="8" t="s">
        <v>4</v>
      </c>
      <c r="MQ123" s="8" t="s">
        <v>4</v>
      </c>
      <c r="MR123" s="9" t="s">
        <v>5</v>
      </c>
      <c r="MS123" s="8" t="s">
        <v>4</v>
      </c>
      <c r="MT123" s="8" t="s">
        <v>4</v>
      </c>
      <c r="MU123" s="9" t="s">
        <v>5</v>
      </c>
      <c r="MV123" s="8" t="s">
        <v>4</v>
      </c>
      <c r="MW123" s="8" t="s">
        <v>4</v>
      </c>
      <c r="MX123" s="9" t="s">
        <v>5</v>
      </c>
      <c r="MY123" s="10" t="s">
        <v>3</v>
      </c>
      <c r="MZ123" s="8" t="s">
        <v>4</v>
      </c>
      <c r="NA123" s="9" t="s">
        <v>5</v>
      </c>
      <c r="NB123" s="9" t="s">
        <v>5</v>
      </c>
      <c r="NC123" s="8" t="s">
        <v>4</v>
      </c>
      <c r="ND123" s="9" t="s">
        <v>5</v>
      </c>
      <c r="NE123" s="9" t="s">
        <v>5</v>
      </c>
      <c r="NF123" s="8" t="s">
        <v>4</v>
      </c>
      <c r="NG123" s="9" t="s">
        <v>5</v>
      </c>
      <c r="NH123" s="9" t="s">
        <v>5</v>
      </c>
      <c r="NI123" s="8" t="s">
        <v>4</v>
      </c>
      <c r="NJ123" s="9" t="s">
        <v>5</v>
      </c>
      <c r="NK123" s="9" t="s">
        <v>5</v>
      </c>
      <c r="NL123" s="8" t="s">
        <v>4</v>
      </c>
      <c r="NM123" s="9" t="s">
        <v>5</v>
      </c>
      <c r="NN123" s="9" t="s">
        <v>5</v>
      </c>
      <c r="NO123" s="8" t="s">
        <v>4</v>
      </c>
      <c r="NP123" s="9" t="s">
        <v>5</v>
      </c>
      <c r="NQ123" s="9" t="s">
        <v>5</v>
      </c>
      <c r="NR123" s="8" t="s">
        <v>4</v>
      </c>
      <c r="NS123" s="9" t="s">
        <v>5</v>
      </c>
      <c r="NT123" s="9" t="s">
        <v>5</v>
      </c>
      <c r="NU123" s="8" t="s">
        <v>4</v>
      </c>
      <c r="NV123" s="9" t="s">
        <v>5</v>
      </c>
      <c r="NW123" s="9" t="s">
        <v>5</v>
      </c>
      <c r="NX123" s="8" t="s">
        <v>4</v>
      </c>
      <c r="NY123" s="9" t="s">
        <v>5</v>
      </c>
      <c r="NZ123" s="9" t="s">
        <v>5</v>
      </c>
      <c r="OA123" s="8" t="s">
        <v>4</v>
      </c>
      <c r="OB123" s="9" t="s">
        <v>5</v>
      </c>
      <c r="OC123" s="9" t="s">
        <v>5</v>
      </c>
      <c r="OD123" s="8" t="s">
        <v>4</v>
      </c>
      <c r="OE123" s="8" t="s">
        <v>4</v>
      </c>
      <c r="OF123" s="9" t="s">
        <v>5</v>
      </c>
      <c r="OG123" s="8" t="s">
        <v>4</v>
      </c>
      <c r="OH123" s="8" t="s">
        <v>4</v>
      </c>
      <c r="OI123" s="9" t="s">
        <v>5</v>
      </c>
      <c r="OJ123" s="8" t="s">
        <v>4</v>
      </c>
      <c r="OK123" s="10" t="s">
        <v>3</v>
      </c>
      <c r="OL123" s="9" t="s">
        <v>5</v>
      </c>
      <c r="OM123" s="8" t="s">
        <v>4</v>
      </c>
      <c r="ON123" s="10" t="s">
        <v>3</v>
      </c>
      <c r="OO123" s="9" t="s">
        <v>5</v>
      </c>
      <c r="OP123" s="10" t="s">
        <v>3</v>
      </c>
      <c r="OQ123" s="8" t="s">
        <v>4</v>
      </c>
      <c r="OR123" s="9" t="s">
        <v>5</v>
      </c>
      <c r="OS123" s="8" t="s">
        <v>4</v>
      </c>
      <c r="OT123" s="8" t="s">
        <v>4</v>
      </c>
      <c r="OU123" s="9" t="s">
        <v>5</v>
      </c>
      <c r="OV123" s="8" t="s">
        <v>4</v>
      </c>
      <c r="OW123" s="8" t="s">
        <v>4</v>
      </c>
      <c r="OX123" s="9" t="s">
        <v>5</v>
      </c>
      <c r="OY123" s="10" t="s">
        <v>3</v>
      </c>
      <c r="OZ123" s="8" t="s">
        <v>4</v>
      </c>
      <c r="PA123" s="9" t="s">
        <v>5</v>
      </c>
      <c r="PB123" s="9" t="s">
        <v>5</v>
      </c>
      <c r="PC123" s="8" t="s">
        <v>4</v>
      </c>
      <c r="PD123" s="9" t="s">
        <v>5</v>
      </c>
      <c r="PE123" s="9" t="s">
        <v>5</v>
      </c>
      <c r="PF123" s="8" t="s">
        <v>4</v>
      </c>
      <c r="PG123" s="9" t="s">
        <v>5</v>
      </c>
      <c r="PH123" s="9" t="s">
        <v>5</v>
      </c>
      <c r="PI123" s="8" t="s">
        <v>4</v>
      </c>
      <c r="PJ123" s="9" t="s">
        <v>5</v>
      </c>
      <c r="PK123" s="9" t="s">
        <v>5</v>
      </c>
      <c r="PL123" s="8" t="s">
        <v>4</v>
      </c>
      <c r="PM123" s="9" t="s">
        <v>5</v>
      </c>
      <c r="PN123" s="9" t="s">
        <v>5</v>
      </c>
      <c r="PO123" s="8" t="s">
        <v>4</v>
      </c>
      <c r="PP123" s="9" t="s">
        <v>5</v>
      </c>
      <c r="PQ123" s="9" t="s">
        <v>5</v>
      </c>
      <c r="PR123" s="8" t="s">
        <v>4</v>
      </c>
      <c r="PS123" s="9" t="s">
        <v>5</v>
      </c>
      <c r="PT123" s="9" t="s">
        <v>5</v>
      </c>
      <c r="PU123" s="8" t="s">
        <v>4</v>
      </c>
      <c r="PV123" s="9" t="s">
        <v>5</v>
      </c>
      <c r="PW123" s="9" t="s">
        <v>5</v>
      </c>
      <c r="PX123" s="8" t="s">
        <v>4</v>
      </c>
      <c r="PY123" s="9" t="s">
        <v>5</v>
      </c>
      <c r="PZ123" s="9" t="s">
        <v>5</v>
      </c>
      <c r="QA123" s="8" t="s">
        <v>4</v>
      </c>
      <c r="QB123" s="10" t="s">
        <v>3</v>
      </c>
      <c r="QC123" s="9" t="s">
        <v>5</v>
      </c>
      <c r="QD123" s="8" t="s">
        <v>4</v>
      </c>
      <c r="QE123" s="8" t="s">
        <v>4</v>
      </c>
      <c r="QF123" s="9" t="s">
        <v>5</v>
      </c>
      <c r="QG123" s="8" t="s">
        <v>4</v>
      </c>
      <c r="QH123" s="8" t="s">
        <v>4</v>
      </c>
      <c r="QI123" s="9" t="s">
        <v>5</v>
      </c>
      <c r="QJ123" s="8" t="s">
        <v>4</v>
      </c>
      <c r="QK123" s="8" t="s">
        <v>4</v>
      </c>
      <c r="QL123" s="9" t="s">
        <v>5</v>
      </c>
      <c r="QM123" s="10" t="s">
        <v>3</v>
      </c>
      <c r="QN123" s="8" t="s">
        <v>4</v>
      </c>
      <c r="QO123" s="9" t="s">
        <v>5</v>
      </c>
      <c r="QP123" s="10" t="s">
        <v>3</v>
      </c>
      <c r="QQ123" s="8" t="s">
        <v>4</v>
      </c>
      <c r="QR123" s="9" t="s">
        <v>5</v>
      </c>
      <c r="QS123" s="10" t="s">
        <v>3</v>
      </c>
      <c r="QT123" s="8" t="s">
        <v>4</v>
      </c>
      <c r="QU123" s="9" t="s">
        <v>5</v>
      </c>
      <c r="QV123" s="10" t="s">
        <v>3</v>
      </c>
      <c r="QW123" s="8" t="s">
        <v>4</v>
      </c>
      <c r="QX123" s="9" t="s">
        <v>5</v>
      </c>
      <c r="QY123" s="10" t="s">
        <v>3</v>
      </c>
      <c r="QZ123" s="8" t="s">
        <v>4</v>
      </c>
      <c r="RA123" s="9" t="s">
        <v>5</v>
      </c>
      <c r="RB123" s="9" t="s">
        <v>5</v>
      </c>
      <c r="RC123" s="8" t="s">
        <v>4</v>
      </c>
      <c r="RD123" s="9" t="s">
        <v>5</v>
      </c>
      <c r="RE123" s="9" t="s">
        <v>5</v>
      </c>
      <c r="RF123" s="8" t="s">
        <v>4</v>
      </c>
      <c r="RG123" s="9" t="s">
        <v>5</v>
      </c>
      <c r="RH123" s="9" t="s">
        <v>5</v>
      </c>
      <c r="RI123" s="8" t="s">
        <v>4</v>
      </c>
      <c r="RJ123" s="9" t="s">
        <v>5</v>
      </c>
      <c r="RK123" s="9" t="s">
        <v>5</v>
      </c>
      <c r="RL123" s="8" t="s">
        <v>4</v>
      </c>
      <c r="RM123" s="9" t="s">
        <v>5</v>
      </c>
      <c r="RN123" s="9" t="s">
        <v>5</v>
      </c>
      <c r="RO123" s="8" t="s">
        <v>4</v>
      </c>
      <c r="RP123" s="9" t="s">
        <v>5</v>
      </c>
      <c r="RQ123" s="9" t="s">
        <v>5</v>
      </c>
      <c r="RR123" s="8" t="s">
        <v>4</v>
      </c>
      <c r="RS123" s="10" t="s">
        <v>3</v>
      </c>
      <c r="RT123" s="9" t="s">
        <v>5</v>
      </c>
      <c r="RU123" s="8" t="s">
        <v>4</v>
      </c>
      <c r="RV123" s="9" t="s">
        <v>5</v>
      </c>
      <c r="RW123" s="9" t="s">
        <v>5</v>
      </c>
      <c r="RX123" s="8" t="s">
        <v>4</v>
      </c>
      <c r="RY123" s="9" t="s">
        <v>5</v>
      </c>
      <c r="RZ123" s="9" t="s">
        <v>5</v>
      </c>
      <c r="SA123" s="8" t="s">
        <v>4</v>
      </c>
      <c r="SB123" s="10" t="s">
        <v>3</v>
      </c>
      <c r="SC123" s="9" t="s">
        <v>5</v>
      </c>
      <c r="SD123" s="8" t="s">
        <v>4</v>
      </c>
      <c r="SE123" s="8" t="s">
        <v>4</v>
      </c>
      <c r="SF123" s="9" t="s">
        <v>5</v>
      </c>
      <c r="SG123" s="8" t="s">
        <v>4</v>
      </c>
      <c r="SH123" s="8" t="s">
        <v>4</v>
      </c>
      <c r="SI123" s="9" t="s">
        <v>5</v>
      </c>
      <c r="SJ123" s="8" t="s">
        <v>4</v>
      </c>
      <c r="SK123" s="8" t="s">
        <v>4</v>
      </c>
      <c r="SL123" s="9" t="s">
        <v>5</v>
      </c>
      <c r="SM123" s="10" t="s">
        <v>3</v>
      </c>
      <c r="SN123" s="8" t="s">
        <v>4</v>
      </c>
      <c r="SO123" s="9" t="s">
        <v>5</v>
      </c>
      <c r="SP123" s="9" t="s">
        <v>5</v>
      </c>
      <c r="SQ123" s="8" t="s">
        <v>4</v>
      </c>
      <c r="SR123" s="9" t="s">
        <v>5</v>
      </c>
      <c r="SS123" s="9" t="s">
        <v>5</v>
      </c>
      <c r="ST123" s="8" t="s">
        <v>4</v>
      </c>
      <c r="SU123" s="9" t="s">
        <v>5</v>
      </c>
      <c r="SV123" s="9" t="s">
        <v>5</v>
      </c>
      <c r="SW123" s="8" t="s">
        <v>4</v>
      </c>
      <c r="SX123" s="9" t="s">
        <v>5</v>
      </c>
      <c r="SY123" s="9" t="s">
        <v>5</v>
      </c>
      <c r="SZ123" s="8" t="s">
        <v>4</v>
      </c>
      <c r="TA123" s="9" t="s">
        <v>5</v>
      </c>
      <c r="TB123" s="9" t="s">
        <v>5</v>
      </c>
      <c r="TC123" s="8" t="s">
        <v>4</v>
      </c>
      <c r="TD123" s="9" t="s">
        <v>5</v>
      </c>
      <c r="TE123" s="9" t="s">
        <v>5</v>
      </c>
      <c r="TF123" s="8" t="s">
        <v>4</v>
      </c>
      <c r="TG123" s="9" t="s">
        <v>5</v>
      </c>
      <c r="TH123" s="9" t="s">
        <v>5</v>
      </c>
      <c r="TI123" s="8" t="s">
        <v>4</v>
      </c>
      <c r="TJ123" s="9" t="s">
        <v>5</v>
      </c>
      <c r="TK123" s="9" t="s">
        <v>5</v>
      </c>
      <c r="TL123" s="8" t="s">
        <v>4</v>
      </c>
      <c r="TM123" s="9" t="s">
        <v>5</v>
      </c>
      <c r="TN123" s="9" t="s">
        <v>5</v>
      </c>
      <c r="TO123" s="8" t="s">
        <v>4</v>
      </c>
      <c r="TP123" s="10" t="s">
        <v>3</v>
      </c>
      <c r="TQ123" s="9" t="s">
        <v>5</v>
      </c>
      <c r="TR123" s="8" t="s">
        <v>4</v>
      </c>
      <c r="TS123" s="8" t="s">
        <v>4</v>
      </c>
      <c r="TT123" s="9" t="s">
        <v>5</v>
      </c>
      <c r="TU123" s="8" t="s">
        <v>4</v>
      </c>
      <c r="TV123" s="8" t="s">
        <v>4</v>
      </c>
      <c r="TW123" s="9" t="s">
        <v>5</v>
      </c>
      <c r="TX123" s="8" t="s">
        <v>4</v>
      </c>
      <c r="TY123" s="10" t="s">
        <v>3</v>
      </c>
      <c r="TZ123" s="9" t="s">
        <v>5</v>
      </c>
      <c r="UA123" s="10" t="s">
        <v>3</v>
      </c>
      <c r="UB123" s="8" t="s">
        <v>4</v>
      </c>
      <c r="UC123" s="9" t="s">
        <v>5</v>
      </c>
      <c r="UD123" s="10" t="s">
        <v>3</v>
      </c>
      <c r="UE123" s="8" t="s">
        <v>4</v>
      </c>
      <c r="UF123" s="9" t="s">
        <v>5</v>
      </c>
      <c r="UG123" s="8" t="s">
        <v>4</v>
      </c>
      <c r="UH123" s="8" t="s">
        <v>4</v>
      </c>
      <c r="UI123" s="9" t="s">
        <v>5</v>
      </c>
      <c r="UJ123" s="10" t="s">
        <v>3</v>
      </c>
      <c r="UK123" s="8" t="s">
        <v>4</v>
      </c>
      <c r="UL123" s="9" t="s">
        <v>5</v>
      </c>
      <c r="UM123" s="9" t="s">
        <v>5</v>
      </c>
      <c r="UN123" s="8" t="s">
        <v>4</v>
      </c>
      <c r="UO123" s="9" t="s">
        <v>5</v>
      </c>
      <c r="UP123" s="9" t="s">
        <v>5</v>
      </c>
      <c r="UQ123" s="8" t="s">
        <v>4</v>
      </c>
      <c r="UR123" s="9" t="s">
        <v>5</v>
      </c>
      <c r="US123" s="9" t="s">
        <v>5</v>
      </c>
      <c r="UT123" s="8" t="s">
        <v>4</v>
      </c>
      <c r="UU123" s="9" t="s">
        <v>5</v>
      </c>
      <c r="UV123" s="9" t="s">
        <v>5</v>
      </c>
      <c r="UW123" s="8" t="s">
        <v>4</v>
      </c>
      <c r="UX123" s="9" t="s">
        <v>5</v>
      </c>
      <c r="UY123" s="9" t="s">
        <v>5</v>
      </c>
      <c r="UZ123" s="8" t="s">
        <v>4</v>
      </c>
      <c r="VA123" s="9" t="s">
        <v>5</v>
      </c>
      <c r="VB123" s="9" t="s">
        <v>5</v>
      </c>
      <c r="VC123" s="8" t="s">
        <v>4</v>
      </c>
      <c r="VD123" s="9" t="s">
        <v>5</v>
      </c>
      <c r="VE123" s="9" t="s">
        <v>5</v>
      </c>
      <c r="VF123" s="8" t="s">
        <v>4</v>
      </c>
      <c r="VG123" s="9" t="s">
        <v>5</v>
      </c>
      <c r="VH123" s="9" t="s">
        <v>5</v>
      </c>
      <c r="VI123" s="8" t="s">
        <v>4</v>
      </c>
      <c r="VJ123" s="9" t="s">
        <v>5</v>
      </c>
      <c r="VK123" s="9" t="s">
        <v>5</v>
      </c>
      <c r="VL123" s="8" t="s">
        <v>4</v>
      </c>
      <c r="VM123" s="10" t="s">
        <v>3</v>
      </c>
      <c r="VN123" s="9" t="s">
        <v>5</v>
      </c>
      <c r="VO123" s="8" t="s">
        <v>4</v>
      </c>
      <c r="VP123" s="8" t="s">
        <v>4</v>
      </c>
      <c r="VQ123" s="9" t="s">
        <v>5</v>
      </c>
      <c r="VR123" s="8" t="s">
        <v>4</v>
      </c>
      <c r="VS123" s="8" t="s">
        <v>4</v>
      </c>
      <c r="VT123" s="9" t="s">
        <v>5</v>
      </c>
      <c r="VU123" s="8" t="s">
        <v>4</v>
      </c>
      <c r="VV123" s="8" t="s">
        <v>4</v>
      </c>
      <c r="VW123" s="9" t="s">
        <v>5</v>
      </c>
      <c r="VX123" s="10" t="s">
        <v>3</v>
      </c>
      <c r="VY123" s="8" t="s">
        <v>4</v>
      </c>
      <c r="VZ123" s="9" t="s">
        <v>5</v>
      </c>
      <c r="WA123" s="9" t="s">
        <v>5</v>
      </c>
      <c r="WB123" s="8" t="s">
        <v>4</v>
      </c>
      <c r="WC123" s="9" t="s">
        <v>5</v>
      </c>
      <c r="WD123" s="9" t="s">
        <v>5</v>
      </c>
      <c r="WE123" s="8" t="s">
        <v>4</v>
      </c>
      <c r="WF123" s="9" t="s">
        <v>5</v>
      </c>
      <c r="WG123" s="9" t="s">
        <v>5</v>
      </c>
      <c r="WH123" s="8" t="s">
        <v>4</v>
      </c>
      <c r="WI123" s="9" t="s">
        <v>5</v>
      </c>
      <c r="WJ123" s="9" t="s">
        <v>5</v>
      </c>
      <c r="WK123" s="8" t="s">
        <v>4</v>
      </c>
      <c r="WL123" s="9" t="s">
        <v>5</v>
      </c>
      <c r="WM123" s="9" t="s">
        <v>5</v>
      </c>
      <c r="WN123" s="8" t="s">
        <v>4</v>
      </c>
      <c r="WO123" s="9" t="s">
        <v>5</v>
      </c>
      <c r="WP123" s="9" t="s">
        <v>5</v>
      </c>
      <c r="WQ123" s="8" t="s">
        <v>4</v>
      </c>
      <c r="WR123" s="9" t="s">
        <v>5</v>
      </c>
      <c r="WS123" s="9" t="s">
        <v>5</v>
      </c>
      <c r="WT123" s="8" t="s">
        <v>4</v>
      </c>
      <c r="WU123" s="9" t="s">
        <v>5</v>
      </c>
      <c r="WV123" s="9" t="s">
        <v>5</v>
      </c>
      <c r="WW123" s="8" t="s">
        <v>4</v>
      </c>
      <c r="WX123" s="9" t="s">
        <v>5</v>
      </c>
      <c r="WY123" s="9" t="s">
        <v>5</v>
      </c>
      <c r="WZ123" s="8" t="s">
        <v>4</v>
      </c>
      <c r="XA123" s="8" t="s">
        <v>4</v>
      </c>
      <c r="XB123" s="9" t="s">
        <v>5</v>
      </c>
      <c r="XC123" s="8" t="s">
        <v>4</v>
      </c>
      <c r="XD123" s="8" t="s">
        <v>4</v>
      </c>
      <c r="XE123" s="9" t="s">
        <v>5</v>
      </c>
      <c r="XF123" s="8" t="s">
        <v>4</v>
      </c>
      <c r="XG123" s="8" t="s">
        <v>4</v>
      </c>
      <c r="XH123" s="9" t="s">
        <v>5</v>
      </c>
      <c r="XI123" s="10" t="s">
        <v>3</v>
      </c>
      <c r="XJ123" s="8" t="s">
        <v>4</v>
      </c>
      <c r="XK123" s="9" t="s">
        <v>5</v>
      </c>
      <c r="XL123" s="10" t="s">
        <v>3</v>
      </c>
      <c r="XM123" s="8" t="s">
        <v>4</v>
      </c>
      <c r="XN123" s="9" t="s">
        <v>5</v>
      </c>
      <c r="XO123" s="10" t="s">
        <v>3</v>
      </c>
      <c r="XP123" s="8" t="s">
        <v>4</v>
      </c>
      <c r="XQ123" s="9" t="s">
        <v>5</v>
      </c>
      <c r="XR123" s="10" t="s">
        <v>3</v>
      </c>
      <c r="XS123" s="8" t="s">
        <v>4</v>
      </c>
      <c r="XT123" s="9" t="s">
        <v>5</v>
      </c>
      <c r="XU123" s="10" t="s">
        <v>3</v>
      </c>
      <c r="XV123" s="8" t="s">
        <v>4</v>
      </c>
      <c r="XW123" s="9" t="s">
        <v>5</v>
      </c>
      <c r="XX123" s="9" t="s">
        <v>5</v>
      </c>
      <c r="XY123" s="8" t="s">
        <v>4</v>
      </c>
      <c r="XZ123" s="9" t="s">
        <v>5</v>
      </c>
      <c r="YA123" s="9" t="s">
        <v>5</v>
      </c>
      <c r="YB123" s="8" t="s">
        <v>4</v>
      </c>
      <c r="YC123" s="9" t="s">
        <v>5</v>
      </c>
      <c r="YD123" s="9" t="s">
        <v>5</v>
      </c>
      <c r="YE123" s="8" t="s">
        <v>4</v>
      </c>
      <c r="YF123" s="9" t="s">
        <v>5</v>
      </c>
      <c r="YG123" s="9" t="s">
        <v>5</v>
      </c>
      <c r="YH123" s="8" t="s">
        <v>4</v>
      </c>
      <c r="YI123" s="9" t="s">
        <v>5</v>
      </c>
      <c r="YJ123" s="9" t="s">
        <v>5</v>
      </c>
      <c r="YK123" s="8" t="s">
        <v>4</v>
      </c>
      <c r="YL123" s="10" t="s">
        <v>3</v>
      </c>
      <c r="YM123" s="9" t="s">
        <v>5</v>
      </c>
      <c r="YN123" s="8" t="s">
        <v>4</v>
      </c>
      <c r="YO123" s="10" t="s">
        <v>3</v>
      </c>
      <c r="YP123" s="9" t="s">
        <v>5</v>
      </c>
      <c r="YQ123" s="8" t="s">
        <v>4</v>
      </c>
      <c r="YR123" s="10" t="s">
        <v>3</v>
      </c>
      <c r="YS123" s="9" t="s">
        <v>5</v>
      </c>
      <c r="YT123" s="8" t="s">
        <v>4</v>
      </c>
      <c r="YU123" s="10" t="s">
        <v>3</v>
      </c>
      <c r="YV123" s="9" t="s">
        <v>5</v>
      </c>
      <c r="YW123" s="8" t="s">
        <v>4</v>
      </c>
      <c r="YX123" s="8" t="s">
        <v>4</v>
      </c>
      <c r="YY123" s="9" t="s">
        <v>5</v>
      </c>
      <c r="YZ123" s="8" t="s">
        <v>4</v>
      </c>
      <c r="ZA123" s="8" t="s">
        <v>4</v>
      </c>
      <c r="ZB123" s="9" t="s">
        <v>5</v>
      </c>
      <c r="ZC123" s="8" t="s">
        <v>4</v>
      </c>
      <c r="ZD123" s="8" t="s">
        <v>4</v>
      </c>
      <c r="ZE123" s="9" t="s">
        <v>5</v>
      </c>
      <c r="ZF123" s="10" t="s">
        <v>3</v>
      </c>
      <c r="ZG123" s="8" t="s">
        <v>4</v>
      </c>
      <c r="ZH123" s="9" t="s">
        <v>5</v>
      </c>
      <c r="ZI123" s="9" t="s">
        <v>5</v>
      </c>
      <c r="ZJ123" s="8" t="s">
        <v>4</v>
      </c>
      <c r="ZK123" s="9" t="s">
        <v>5</v>
      </c>
      <c r="ZL123" s="9" t="s">
        <v>5</v>
      </c>
      <c r="ZM123" s="8" t="s">
        <v>4</v>
      </c>
      <c r="ZN123" s="9" t="s">
        <v>5</v>
      </c>
      <c r="ZO123" s="9" t="s">
        <v>5</v>
      </c>
      <c r="ZP123" s="8" t="s">
        <v>4</v>
      </c>
      <c r="ZQ123" s="9" t="s">
        <v>5</v>
      </c>
      <c r="ZR123" s="9" t="s">
        <v>5</v>
      </c>
      <c r="ZS123" s="8" t="s">
        <v>4</v>
      </c>
      <c r="ZT123" s="9" t="s">
        <v>5</v>
      </c>
      <c r="ZU123" s="9" t="s">
        <v>5</v>
      </c>
      <c r="ZV123" s="8" t="s">
        <v>4</v>
      </c>
      <c r="ZW123" s="9" t="s">
        <v>5</v>
      </c>
      <c r="ZX123" s="9" t="s">
        <v>5</v>
      </c>
      <c r="ZY123" s="8" t="s">
        <v>4</v>
      </c>
      <c r="ZZ123" s="9" t="s">
        <v>5</v>
      </c>
      <c r="AAA123" s="9" t="s">
        <v>5</v>
      </c>
      <c r="AAB123" s="8" t="s">
        <v>4</v>
      </c>
      <c r="AAC123" s="9" t="s">
        <v>5</v>
      </c>
      <c r="AAD123" s="9" t="s">
        <v>5</v>
      </c>
      <c r="AAE123" s="8" t="s">
        <v>4</v>
      </c>
      <c r="AAF123" s="10" t="s">
        <v>3</v>
      </c>
      <c r="AAG123" s="9" t="s">
        <v>5</v>
      </c>
      <c r="AAH123" s="8" t="s">
        <v>4</v>
      </c>
      <c r="AAI123" s="8" t="s">
        <v>4</v>
      </c>
      <c r="AAJ123" s="9" t="s">
        <v>5</v>
      </c>
      <c r="AAK123" s="8" t="s">
        <v>4</v>
      </c>
      <c r="AAL123" s="8" t="s">
        <v>4</v>
      </c>
      <c r="AAM123" s="9" t="s">
        <v>5</v>
      </c>
      <c r="AAN123" s="8" t="s">
        <v>4</v>
      </c>
      <c r="AAO123" s="8" t="s">
        <v>4</v>
      </c>
      <c r="AAP123" s="9" t="s">
        <v>5</v>
      </c>
      <c r="AAQ123" s="10" t="s">
        <v>3</v>
      </c>
      <c r="AAR123" s="8" t="s">
        <v>4</v>
      </c>
      <c r="AAS123" s="9" t="s">
        <v>5</v>
      </c>
      <c r="AAT123" s="9" t="s">
        <v>5</v>
      </c>
      <c r="AAU123" s="8" t="s">
        <v>4</v>
      </c>
      <c r="AAV123" s="9" t="s">
        <v>5</v>
      </c>
      <c r="AAW123" s="9" t="s">
        <v>5</v>
      </c>
      <c r="AAX123" s="8" t="s">
        <v>4</v>
      </c>
      <c r="AAY123" s="9" t="s">
        <v>5</v>
      </c>
      <c r="AAZ123" s="9" t="s">
        <v>5</v>
      </c>
      <c r="ABA123" s="8" t="s">
        <v>4</v>
      </c>
      <c r="ABB123" s="9" t="s">
        <v>5</v>
      </c>
      <c r="ABC123" s="9" t="s">
        <v>5</v>
      </c>
      <c r="ABD123" s="8" t="s">
        <v>4</v>
      </c>
      <c r="ABE123" s="9" t="s">
        <v>5</v>
      </c>
      <c r="ABF123" s="9" t="s">
        <v>5</v>
      </c>
      <c r="ABG123" s="8" t="s">
        <v>4</v>
      </c>
      <c r="ABH123" s="9" t="s">
        <v>5</v>
      </c>
      <c r="ABI123" s="9" t="s">
        <v>5</v>
      </c>
      <c r="ABJ123" s="8" t="s">
        <v>4</v>
      </c>
      <c r="ABK123" s="9" t="s">
        <v>5</v>
      </c>
      <c r="ABL123" s="9" t="s">
        <v>5</v>
      </c>
      <c r="ABM123" s="8" t="s">
        <v>4</v>
      </c>
      <c r="ABN123" s="9" t="s">
        <v>5</v>
      </c>
      <c r="ABO123" s="9" t="s">
        <v>5</v>
      </c>
      <c r="ABP123" s="8" t="s">
        <v>4</v>
      </c>
      <c r="ABQ123" s="9" t="s">
        <v>5</v>
      </c>
      <c r="ABR123" s="9" t="s">
        <v>5</v>
      </c>
      <c r="ABS123" s="8" t="s">
        <v>4</v>
      </c>
      <c r="ABT123" s="8" t="s">
        <v>4</v>
      </c>
      <c r="ABU123" s="9" t="s">
        <v>5</v>
      </c>
      <c r="ABV123" s="8" t="s">
        <v>4</v>
      </c>
      <c r="ABW123" s="8" t="s">
        <v>4</v>
      </c>
      <c r="ABX123" s="9" t="s">
        <v>5</v>
      </c>
      <c r="ABY123" s="8" t="s">
        <v>4</v>
      </c>
      <c r="ABZ123" s="8" t="s">
        <v>4</v>
      </c>
      <c r="ACA123" s="9" t="s">
        <v>5</v>
      </c>
      <c r="ACB123" s="10" t="s">
        <v>3</v>
      </c>
      <c r="ACC123" s="8" t="s">
        <v>4</v>
      </c>
      <c r="ACD123" s="9" t="s">
        <v>5</v>
      </c>
      <c r="ACE123" s="9" t="s">
        <v>5</v>
      </c>
      <c r="ACF123" s="8" t="s">
        <v>4</v>
      </c>
      <c r="ACG123" s="9" t="s">
        <v>5</v>
      </c>
      <c r="ACH123" s="9" t="s">
        <v>5</v>
      </c>
      <c r="ACI123" s="8" t="s">
        <v>4</v>
      </c>
      <c r="ACJ123" s="9" t="s">
        <v>5</v>
      </c>
      <c r="ACK123" s="9" t="s">
        <v>5</v>
      </c>
      <c r="ACL123" s="8" t="s">
        <v>4</v>
      </c>
      <c r="ACM123" s="9" t="s">
        <v>5</v>
      </c>
      <c r="ACN123" s="9" t="s">
        <v>5</v>
      </c>
      <c r="ACO123" s="8" t="s">
        <v>4</v>
      </c>
      <c r="ACP123" s="9" t="s">
        <v>5</v>
      </c>
      <c r="ACQ123" s="9" t="s">
        <v>5</v>
      </c>
      <c r="ACR123" s="8" t="s">
        <v>4</v>
      </c>
      <c r="ACS123" s="9" t="s">
        <v>5</v>
      </c>
      <c r="ACT123" s="9" t="s">
        <v>5</v>
      </c>
      <c r="ACU123" s="8" t="s">
        <v>4</v>
      </c>
      <c r="ACV123" s="9" t="s">
        <v>5</v>
      </c>
      <c r="ACW123" s="9" t="s">
        <v>5</v>
      </c>
      <c r="ACX123" s="8" t="s">
        <v>4</v>
      </c>
      <c r="ACY123" s="9" t="s">
        <v>5</v>
      </c>
      <c r="ACZ123" s="9" t="s">
        <v>5</v>
      </c>
      <c r="ADA123" s="8" t="s">
        <v>4</v>
      </c>
      <c r="ADB123" s="9" t="s">
        <v>5</v>
      </c>
      <c r="ADC123" s="9" t="s">
        <v>5</v>
      </c>
      <c r="ADD123" s="8" t="s">
        <v>4</v>
      </c>
      <c r="ADE123" s="8" t="s">
        <v>4</v>
      </c>
      <c r="ADF123" s="9" t="s">
        <v>5</v>
      </c>
      <c r="ADG123" s="8" t="s">
        <v>4</v>
      </c>
      <c r="ADH123" s="8" t="s">
        <v>4</v>
      </c>
      <c r="ADI123" s="9" t="s">
        <v>5</v>
      </c>
      <c r="ADJ123" s="8" t="s">
        <v>4</v>
      </c>
      <c r="ADK123" s="8" t="s">
        <v>4</v>
      </c>
      <c r="ADL123" s="9" t="s">
        <v>5</v>
      </c>
      <c r="ADM123" s="10" t="s">
        <v>3</v>
      </c>
      <c r="ADN123" s="8" t="s">
        <v>4</v>
      </c>
      <c r="ADO123" s="9" t="s">
        <v>5</v>
      </c>
      <c r="ADP123" s="9" t="s">
        <v>5</v>
      </c>
      <c r="ADQ123" s="8" t="s">
        <v>4</v>
      </c>
      <c r="ADR123" s="9" t="s">
        <v>5</v>
      </c>
      <c r="ADS123" s="9" t="s">
        <v>5</v>
      </c>
      <c r="ADT123" s="8" t="s">
        <v>4</v>
      </c>
      <c r="ADU123" s="9" t="s">
        <v>5</v>
      </c>
      <c r="ADV123" s="9" t="s">
        <v>5</v>
      </c>
      <c r="ADW123" s="8" t="s">
        <v>4</v>
      </c>
      <c r="ADX123" s="9" t="s">
        <v>5</v>
      </c>
      <c r="ADY123" s="9" t="s">
        <v>5</v>
      </c>
      <c r="ADZ123" s="8" t="s">
        <v>4</v>
      </c>
      <c r="AEA123" s="9" t="s">
        <v>5</v>
      </c>
      <c r="AEB123" s="9" t="s">
        <v>5</v>
      </c>
      <c r="AEC123" s="8" t="s">
        <v>4</v>
      </c>
      <c r="AED123" s="9" t="s">
        <v>5</v>
      </c>
      <c r="AEE123" s="9" t="s">
        <v>5</v>
      </c>
      <c r="AEF123" s="8" t="s">
        <v>4</v>
      </c>
      <c r="AEG123" s="9" t="s">
        <v>5</v>
      </c>
      <c r="AEH123" s="9" t="s">
        <v>5</v>
      </c>
      <c r="AEI123" s="8" t="s">
        <v>4</v>
      </c>
      <c r="AEJ123" s="9" t="s">
        <v>5</v>
      </c>
      <c r="AEK123" s="9" t="s">
        <v>5</v>
      </c>
      <c r="AEL123" s="8" t="s">
        <v>4</v>
      </c>
      <c r="AEM123" s="9" t="s">
        <v>5</v>
      </c>
      <c r="AEN123" s="9" t="s">
        <v>5</v>
      </c>
      <c r="AEO123" s="8" t="s">
        <v>4</v>
      </c>
      <c r="AEP123" s="10" t="s">
        <v>3</v>
      </c>
      <c r="AEQ123" s="9" t="s">
        <v>5</v>
      </c>
      <c r="AER123" s="8" t="s">
        <v>4</v>
      </c>
      <c r="AES123" s="8" t="s">
        <v>4</v>
      </c>
      <c r="AET123" s="9" t="s">
        <v>5</v>
      </c>
      <c r="AEU123" s="8" t="s">
        <v>4</v>
      </c>
      <c r="AEV123" s="8" t="s">
        <v>4</v>
      </c>
      <c r="AEW123" s="9" t="s">
        <v>5</v>
      </c>
      <c r="AEX123" s="10" t="s">
        <v>3</v>
      </c>
      <c r="AEY123" s="8" t="s">
        <v>4</v>
      </c>
      <c r="AEZ123" s="9" t="s">
        <v>5</v>
      </c>
      <c r="AFA123" s="7" t="s">
        <v>6</v>
      </c>
      <c r="AFB123" s="8" t="s">
        <v>4</v>
      </c>
      <c r="AFC123" s="7" t="s">
        <v>6</v>
      </c>
      <c r="AFD123" s="7" t="s">
        <v>6</v>
      </c>
      <c r="AFE123" s="8" t="s">
        <v>4</v>
      </c>
      <c r="AFF123" s="9" t="s">
        <v>5</v>
      </c>
      <c r="AFG123" s="9" t="s">
        <v>5</v>
      </c>
      <c r="AFH123" s="8" t="s">
        <v>4</v>
      </c>
      <c r="AFI123" s="9" t="s">
        <v>5</v>
      </c>
      <c r="AFJ123" s="9" t="s">
        <v>5</v>
      </c>
      <c r="AFK123" s="8" t="s">
        <v>4</v>
      </c>
      <c r="AFL123" s="9" t="s">
        <v>5</v>
      </c>
      <c r="AFM123" s="9" t="s">
        <v>5</v>
      </c>
      <c r="AFN123" s="8" t="s">
        <v>4</v>
      </c>
      <c r="AFO123" s="9" t="s">
        <v>5</v>
      </c>
      <c r="AFP123" s="7" t="s">
        <v>6</v>
      </c>
      <c r="AFQ123" s="8" t="s">
        <v>4</v>
      </c>
      <c r="AFR123" s="7" t="s">
        <v>6</v>
      </c>
      <c r="AFS123" s="7" t="s">
        <v>6</v>
      </c>
      <c r="AFT123" s="7" t="s">
        <v>6</v>
      </c>
      <c r="AFU123" s="7" t="s">
        <v>6</v>
      </c>
      <c r="AFV123" s="7" t="s">
        <v>6</v>
      </c>
      <c r="AFW123" s="7" t="s">
        <v>6</v>
      </c>
      <c r="AFX123" s="7" t="s">
        <v>6</v>
      </c>
      <c r="AFY123" s="7" t="s">
        <v>6</v>
      </c>
      <c r="AFZ123" s="8" t="s">
        <v>4</v>
      </c>
      <c r="AGA123" s="10" t="s">
        <v>3</v>
      </c>
      <c r="AGB123" s="7" t="s">
        <v>6</v>
      </c>
      <c r="AGC123" s="8" t="s">
        <v>4</v>
      </c>
      <c r="AGD123" s="10" t="s">
        <v>3</v>
      </c>
      <c r="AGE123" s="7" t="s">
        <v>6</v>
      </c>
      <c r="AGF123" s="7" t="s">
        <v>6</v>
      </c>
      <c r="AGG123" s="7" t="s">
        <v>6</v>
      </c>
      <c r="AGH123" s="7" t="s">
        <v>6</v>
      </c>
      <c r="AGI123" s="7" t="s">
        <v>6</v>
      </c>
      <c r="AGJ123" s="7" t="s">
        <v>6</v>
      </c>
      <c r="AGK123" s="7" t="s">
        <v>6</v>
      </c>
      <c r="AGL123" s="7" t="s">
        <v>6</v>
      </c>
      <c r="AGM123" s="7" t="s">
        <v>6</v>
      </c>
      <c r="AGN123" s="7" t="s">
        <v>6</v>
      </c>
      <c r="AGO123" s="7" t="s">
        <v>6</v>
      </c>
      <c r="AGP123" s="7" t="s">
        <v>6</v>
      </c>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C123" s="4">
        <f t="shared" si="15"/>
        <v>100</v>
      </c>
      <c r="AID123" s="4">
        <f t="shared" si="16"/>
        <v>298</v>
      </c>
      <c r="AIE123" s="4">
        <f t="shared" si="17"/>
        <v>232</v>
      </c>
      <c r="AIF123" s="4">
        <f t="shared" si="18"/>
        <v>46</v>
      </c>
      <c r="AIG123" s="1">
        <f t="shared" si="19"/>
        <v>676</v>
      </c>
    </row>
    <row r="124" spans="1:917" s="1" customFormat="1" ht="7" customHeight="1">
      <c r="A124" s="2">
        <v>58</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7" t="s">
        <v>6</v>
      </c>
      <c r="FP124" s="6"/>
      <c r="FQ124" s="6"/>
      <c r="FR124" s="6"/>
      <c r="FS124" s="6"/>
      <c r="FT124" s="6"/>
      <c r="FU124" s="6"/>
      <c r="FV124" s="6"/>
      <c r="FW124" s="6"/>
      <c r="FX124" s="6"/>
      <c r="FY124" s="6"/>
      <c r="FZ124" s="6"/>
      <c r="GA124" s="6"/>
      <c r="GB124" s="6"/>
      <c r="GC124" s="6"/>
      <c r="GD124" s="7" t="s">
        <v>6</v>
      </c>
      <c r="GE124" s="7" t="s">
        <v>6</v>
      </c>
      <c r="GF124" s="7" t="s">
        <v>6</v>
      </c>
      <c r="GG124" s="7" t="s">
        <v>6</v>
      </c>
      <c r="GH124" s="7" t="s">
        <v>6</v>
      </c>
      <c r="GI124" s="6"/>
      <c r="GJ124" s="6"/>
      <c r="GK124" s="6"/>
      <c r="GL124" s="6"/>
      <c r="GM124" s="6"/>
      <c r="GN124" s="6"/>
      <c r="GO124" s="6"/>
      <c r="GP124" s="6"/>
      <c r="GQ124" s="6"/>
      <c r="GR124" s="6"/>
      <c r="GS124" s="6"/>
      <c r="GT124" s="7" t="s">
        <v>6</v>
      </c>
      <c r="GU124" s="7" t="s">
        <v>6</v>
      </c>
      <c r="GV124" s="7" t="s">
        <v>6</v>
      </c>
      <c r="GW124" s="7" t="s">
        <v>6</v>
      </c>
      <c r="GX124" s="7" t="s">
        <v>6</v>
      </c>
      <c r="GY124" s="7" t="s">
        <v>6</v>
      </c>
      <c r="GZ124" s="7" t="s">
        <v>6</v>
      </c>
      <c r="HA124" s="7" t="s">
        <v>6</v>
      </c>
      <c r="HB124" s="6"/>
      <c r="HC124" s="7" t="s">
        <v>6</v>
      </c>
      <c r="HD124" s="6"/>
      <c r="HE124" s="6"/>
      <c r="HF124" s="6"/>
      <c r="HG124" s="6"/>
      <c r="HH124" s="6"/>
      <c r="HI124" s="7" t="s">
        <v>6</v>
      </c>
      <c r="HJ124" s="7" t="s">
        <v>6</v>
      </c>
      <c r="HK124" s="7" t="s">
        <v>6</v>
      </c>
      <c r="HL124" s="7" t="s">
        <v>6</v>
      </c>
      <c r="HM124" s="7" t="s">
        <v>6</v>
      </c>
      <c r="HN124" s="7" t="s">
        <v>6</v>
      </c>
      <c r="HO124" s="7" t="s">
        <v>6</v>
      </c>
      <c r="HP124" s="7" t="s">
        <v>6</v>
      </c>
      <c r="HQ124" s="7" t="s">
        <v>6</v>
      </c>
      <c r="HR124" s="7" t="s">
        <v>6</v>
      </c>
      <c r="HS124" s="7" t="s">
        <v>6</v>
      </c>
      <c r="HT124" s="7" t="s">
        <v>6</v>
      </c>
      <c r="HU124" s="7" t="s">
        <v>6</v>
      </c>
      <c r="HV124" s="7" t="s">
        <v>6</v>
      </c>
      <c r="HW124" s="6"/>
      <c r="HX124" s="7" t="s">
        <v>6</v>
      </c>
      <c r="HY124" s="7" t="s">
        <v>6</v>
      </c>
      <c r="HZ124" s="6"/>
      <c r="IA124" s="7" t="s">
        <v>6</v>
      </c>
      <c r="IB124" s="7" t="s">
        <v>6</v>
      </c>
      <c r="IC124" s="7" t="s">
        <v>6</v>
      </c>
      <c r="ID124" s="7" t="s">
        <v>6</v>
      </c>
      <c r="IE124" s="7" t="s">
        <v>6</v>
      </c>
      <c r="IF124" s="7" t="s">
        <v>6</v>
      </c>
      <c r="IG124" s="7" t="s">
        <v>6</v>
      </c>
      <c r="IH124" s="7" t="s">
        <v>6</v>
      </c>
      <c r="II124" s="7" t="s">
        <v>6</v>
      </c>
      <c r="IJ124" s="7" t="s">
        <v>6</v>
      </c>
      <c r="IK124" s="7" t="s">
        <v>6</v>
      </c>
      <c r="IL124" s="7" t="s">
        <v>6</v>
      </c>
      <c r="IM124" s="7" t="s">
        <v>6</v>
      </c>
      <c r="IN124" s="7" t="s">
        <v>6</v>
      </c>
      <c r="IO124" s="7" t="s">
        <v>6</v>
      </c>
      <c r="IP124" s="7" t="s">
        <v>6</v>
      </c>
      <c r="IQ124" s="7" t="s">
        <v>6</v>
      </c>
      <c r="IR124" s="7" t="s">
        <v>6</v>
      </c>
      <c r="IS124" s="7" t="s">
        <v>6</v>
      </c>
      <c r="IT124" s="7" t="s">
        <v>6</v>
      </c>
      <c r="IU124" s="7" t="s">
        <v>6</v>
      </c>
      <c r="IV124" s="7" t="s">
        <v>6</v>
      </c>
      <c r="IW124" s="8" t="s">
        <v>4</v>
      </c>
      <c r="IX124" s="9" t="s">
        <v>5</v>
      </c>
      <c r="IY124" s="9" t="s">
        <v>5</v>
      </c>
      <c r="IZ124" s="8" t="s">
        <v>4</v>
      </c>
      <c r="JA124" s="7" t="s">
        <v>6</v>
      </c>
      <c r="JB124" s="7" t="s">
        <v>6</v>
      </c>
      <c r="JC124" s="7" t="s">
        <v>6</v>
      </c>
      <c r="JD124" s="7" t="s">
        <v>6</v>
      </c>
      <c r="JE124" s="7" t="s">
        <v>6</v>
      </c>
      <c r="JF124" s="7" t="s">
        <v>6</v>
      </c>
      <c r="JG124" s="7" t="s">
        <v>6</v>
      </c>
      <c r="JH124" s="7" t="s">
        <v>6</v>
      </c>
      <c r="JI124" s="7" t="s">
        <v>6</v>
      </c>
      <c r="JJ124" s="7" t="s">
        <v>6</v>
      </c>
      <c r="JK124" s="7" t="s">
        <v>6</v>
      </c>
      <c r="JL124" s="8" t="s">
        <v>4</v>
      </c>
      <c r="JM124" s="9" t="s">
        <v>5</v>
      </c>
      <c r="JN124" s="9" t="s">
        <v>5</v>
      </c>
      <c r="JO124" s="8" t="s">
        <v>4</v>
      </c>
      <c r="JP124" s="9" t="s">
        <v>5</v>
      </c>
      <c r="JQ124" s="9" t="s">
        <v>5</v>
      </c>
      <c r="JR124" s="8" t="s">
        <v>4</v>
      </c>
      <c r="JS124" s="9" t="s">
        <v>5</v>
      </c>
      <c r="JT124" s="7" t="s">
        <v>6</v>
      </c>
      <c r="JU124" s="8" t="s">
        <v>4</v>
      </c>
      <c r="JV124" s="7" t="s">
        <v>6</v>
      </c>
      <c r="JW124" s="7" t="s">
        <v>6</v>
      </c>
      <c r="JX124" s="7" t="s">
        <v>6</v>
      </c>
      <c r="JY124" s="7" t="s">
        <v>6</v>
      </c>
      <c r="JZ124" s="7" t="s">
        <v>6</v>
      </c>
      <c r="KA124" s="7" t="s">
        <v>6</v>
      </c>
      <c r="KB124" s="7" t="s">
        <v>6</v>
      </c>
      <c r="KC124" s="7" t="s">
        <v>6</v>
      </c>
      <c r="KD124" s="8" t="s">
        <v>4</v>
      </c>
      <c r="KE124" s="10" t="s">
        <v>3</v>
      </c>
      <c r="KF124" s="9" t="s">
        <v>5</v>
      </c>
      <c r="KG124" s="8" t="s">
        <v>4</v>
      </c>
      <c r="KH124" s="10" t="s">
        <v>3</v>
      </c>
      <c r="KI124" s="9" t="s">
        <v>5</v>
      </c>
      <c r="KJ124" s="8" t="s">
        <v>4</v>
      </c>
      <c r="KK124" s="9" t="s">
        <v>5</v>
      </c>
      <c r="KL124" s="9" t="s">
        <v>5</v>
      </c>
      <c r="KM124" s="8" t="s">
        <v>4</v>
      </c>
      <c r="KN124" s="9" t="s">
        <v>5</v>
      </c>
      <c r="KO124" s="7" t="s">
        <v>6</v>
      </c>
      <c r="KP124" s="7" t="s">
        <v>6</v>
      </c>
      <c r="KQ124" s="7" t="s">
        <v>6</v>
      </c>
      <c r="KR124" s="7" t="s">
        <v>6</v>
      </c>
      <c r="KS124" s="8" t="s">
        <v>4</v>
      </c>
      <c r="KT124" s="8" t="s">
        <v>4</v>
      </c>
      <c r="KU124" s="9" t="s">
        <v>5</v>
      </c>
      <c r="KV124" s="8" t="s">
        <v>4</v>
      </c>
      <c r="KW124" s="8" t="s">
        <v>4</v>
      </c>
      <c r="KX124" s="9" t="s">
        <v>5</v>
      </c>
      <c r="KY124" s="10" t="s">
        <v>3</v>
      </c>
      <c r="KZ124" s="8" t="s">
        <v>4</v>
      </c>
      <c r="LA124" s="9" t="s">
        <v>5</v>
      </c>
      <c r="LB124" s="9" t="s">
        <v>5</v>
      </c>
      <c r="LC124" s="8" t="s">
        <v>4</v>
      </c>
      <c r="LD124" s="9" t="s">
        <v>5</v>
      </c>
      <c r="LE124" s="9" t="s">
        <v>5</v>
      </c>
      <c r="LF124" s="8" t="s">
        <v>4</v>
      </c>
      <c r="LG124" s="9" t="s">
        <v>5</v>
      </c>
      <c r="LH124" s="7" t="s">
        <v>6</v>
      </c>
      <c r="LI124" s="8" t="s">
        <v>4</v>
      </c>
      <c r="LJ124" s="9" t="s">
        <v>5</v>
      </c>
      <c r="LK124" s="9" t="s">
        <v>5</v>
      </c>
      <c r="LL124" s="8" t="s">
        <v>4</v>
      </c>
      <c r="LM124" s="9" t="s">
        <v>5</v>
      </c>
      <c r="LN124" s="9" t="s">
        <v>5</v>
      </c>
      <c r="LO124" s="8" t="s">
        <v>4</v>
      </c>
      <c r="LP124" s="9" t="s">
        <v>5</v>
      </c>
      <c r="LQ124" s="9" t="s">
        <v>5</v>
      </c>
      <c r="LR124" s="8" t="s">
        <v>4</v>
      </c>
      <c r="LS124" s="9" t="s">
        <v>5</v>
      </c>
      <c r="LT124" s="9" t="s">
        <v>5</v>
      </c>
      <c r="LU124" s="8" t="s">
        <v>4</v>
      </c>
      <c r="LV124" s="9" t="s">
        <v>5</v>
      </c>
      <c r="LW124" s="9" t="s">
        <v>5</v>
      </c>
      <c r="LX124" s="8" t="s">
        <v>4</v>
      </c>
      <c r="LY124" s="9" t="s">
        <v>5</v>
      </c>
      <c r="LZ124" s="9" t="s">
        <v>5</v>
      </c>
      <c r="MA124" s="8" t="s">
        <v>4</v>
      </c>
      <c r="MB124" s="9" t="s">
        <v>5</v>
      </c>
      <c r="MC124" s="9" t="s">
        <v>5</v>
      </c>
      <c r="MD124" s="8" t="s">
        <v>4</v>
      </c>
      <c r="ME124" s="10" t="s">
        <v>3</v>
      </c>
      <c r="MF124" s="9" t="s">
        <v>5</v>
      </c>
      <c r="MG124" s="8" t="s">
        <v>4</v>
      </c>
      <c r="MH124" s="10" t="s">
        <v>3</v>
      </c>
      <c r="MI124" s="9" t="s">
        <v>5</v>
      </c>
      <c r="MJ124" s="8" t="s">
        <v>4</v>
      </c>
      <c r="MK124" s="10" t="s">
        <v>3</v>
      </c>
      <c r="ML124" s="9" t="s">
        <v>5</v>
      </c>
      <c r="MM124" s="8" t="s">
        <v>4</v>
      </c>
      <c r="MN124" s="10" t="s">
        <v>3</v>
      </c>
      <c r="MO124" s="9" t="s">
        <v>5</v>
      </c>
      <c r="MP124" s="8" t="s">
        <v>4</v>
      </c>
      <c r="MQ124" s="8" t="s">
        <v>4</v>
      </c>
      <c r="MR124" s="9" t="s">
        <v>5</v>
      </c>
      <c r="MS124" s="8" t="s">
        <v>4</v>
      </c>
      <c r="MT124" s="8" t="s">
        <v>4</v>
      </c>
      <c r="MU124" s="9" t="s">
        <v>5</v>
      </c>
      <c r="MV124" s="8" t="s">
        <v>4</v>
      </c>
      <c r="MW124" s="8" t="s">
        <v>4</v>
      </c>
      <c r="MX124" s="9" t="s">
        <v>5</v>
      </c>
      <c r="MY124" s="8" t="s">
        <v>4</v>
      </c>
      <c r="MZ124" s="8" t="s">
        <v>4</v>
      </c>
      <c r="NA124" s="9" t="s">
        <v>5</v>
      </c>
      <c r="NB124" s="9" t="s">
        <v>5</v>
      </c>
      <c r="NC124" s="8" t="s">
        <v>4</v>
      </c>
      <c r="ND124" s="9" t="s">
        <v>5</v>
      </c>
      <c r="NE124" s="9" t="s">
        <v>5</v>
      </c>
      <c r="NF124" s="8" t="s">
        <v>4</v>
      </c>
      <c r="NG124" s="9" t="s">
        <v>5</v>
      </c>
      <c r="NH124" s="9" t="s">
        <v>5</v>
      </c>
      <c r="NI124" s="8" t="s">
        <v>4</v>
      </c>
      <c r="NJ124" s="9" t="s">
        <v>5</v>
      </c>
      <c r="NK124" s="9" t="s">
        <v>5</v>
      </c>
      <c r="NL124" s="8" t="s">
        <v>4</v>
      </c>
      <c r="NM124" s="9" t="s">
        <v>5</v>
      </c>
      <c r="NN124" s="9" t="s">
        <v>5</v>
      </c>
      <c r="NO124" s="8" t="s">
        <v>4</v>
      </c>
      <c r="NP124" s="9" t="s">
        <v>5</v>
      </c>
      <c r="NQ124" s="9" t="s">
        <v>5</v>
      </c>
      <c r="NR124" s="8" t="s">
        <v>4</v>
      </c>
      <c r="NS124" s="9" t="s">
        <v>5</v>
      </c>
      <c r="NT124" s="9" t="s">
        <v>5</v>
      </c>
      <c r="NU124" s="8" t="s">
        <v>4</v>
      </c>
      <c r="NV124" s="9" t="s">
        <v>5</v>
      </c>
      <c r="NW124" s="9" t="s">
        <v>5</v>
      </c>
      <c r="NX124" s="8" t="s">
        <v>4</v>
      </c>
      <c r="NY124" s="9" t="s">
        <v>5</v>
      </c>
      <c r="NZ124" s="9" t="s">
        <v>5</v>
      </c>
      <c r="OA124" s="8" t="s">
        <v>4</v>
      </c>
      <c r="OB124" s="9" t="s">
        <v>5</v>
      </c>
      <c r="OC124" s="9" t="s">
        <v>5</v>
      </c>
      <c r="OD124" s="8" t="s">
        <v>4</v>
      </c>
      <c r="OE124" s="10" t="s">
        <v>3</v>
      </c>
      <c r="OF124" s="9" t="s">
        <v>5</v>
      </c>
      <c r="OG124" s="8" t="s">
        <v>4</v>
      </c>
      <c r="OH124" s="8" t="s">
        <v>4</v>
      </c>
      <c r="OI124" s="9" t="s">
        <v>5</v>
      </c>
      <c r="OJ124" s="8" t="s">
        <v>4</v>
      </c>
      <c r="OK124" s="10" t="s">
        <v>3</v>
      </c>
      <c r="OL124" s="9" t="s">
        <v>5</v>
      </c>
      <c r="OM124" s="8" t="s">
        <v>4</v>
      </c>
      <c r="ON124" s="10" t="s">
        <v>3</v>
      </c>
      <c r="OO124" s="9" t="s">
        <v>5</v>
      </c>
      <c r="OP124" s="10" t="s">
        <v>3</v>
      </c>
      <c r="OQ124" s="8" t="s">
        <v>4</v>
      </c>
      <c r="OR124" s="9" t="s">
        <v>5</v>
      </c>
      <c r="OS124" s="8" t="s">
        <v>4</v>
      </c>
      <c r="OT124" s="8" t="s">
        <v>4</v>
      </c>
      <c r="OU124" s="9" t="s">
        <v>5</v>
      </c>
      <c r="OV124" s="8" t="s">
        <v>4</v>
      </c>
      <c r="OW124" s="8" t="s">
        <v>4</v>
      </c>
      <c r="OX124" s="9" t="s">
        <v>5</v>
      </c>
      <c r="OY124" s="8" t="s">
        <v>4</v>
      </c>
      <c r="OZ124" s="8" t="s">
        <v>4</v>
      </c>
      <c r="PA124" s="9" t="s">
        <v>5</v>
      </c>
      <c r="PB124" s="9" t="s">
        <v>5</v>
      </c>
      <c r="PC124" s="8" t="s">
        <v>4</v>
      </c>
      <c r="PD124" s="9" t="s">
        <v>5</v>
      </c>
      <c r="PE124" s="9" t="s">
        <v>5</v>
      </c>
      <c r="PF124" s="8" t="s">
        <v>4</v>
      </c>
      <c r="PG124" s="9" t="s">
        <v>5</v>
      </c>
      <c r="PH124" s="9" t="s">
        <v>5</v>
      </c>
      <c r="PI124" s="8" t="s">
        <v>4</v>
      </c>
      <c r="PJ124" s="9" t="s">
        <v>5</v>
      </c>
      <c r="PK124" s="9" t="s">
        <v>5</v>
      </c>
      <c r="PL124" s="8" t="s">
        <v>4</v>
      </c>
      <c r="PM124" s="9" t="s">
        <v>5</v>
      </c>
      <c r="PN124" s="9" t="s">
        <v>5</v>
      </c>
      <c r="PO124" s="8" t="s">
        <v>4</v>
      </c>
      <c r="PP124" s="9" t="s">
        <v>5</v>
      </c>
      <c r="PQ124" s="9" t="s">
        <v>5</v>
      </c>
      <c r="PR124" s="8" t="s">
        <v>4</v>
      </c>
      <c r="PS124" s="9" t="s">
        <v>5</v>
      </c>
      <c r="PT124" s="9" t="s">
        <v>5</v>
      </c>
      <c r="PU124" s="8" t="s">
        <v>4</v>
      </c>
      <c r="PV124" s="9" t="s">
        <v>5</v>
      </c>
      <c r="PW124" s="9" t="s">
        <v>5</v>
      </c>
      <c r="PX124" s="8" t="s">
        <v>4</v>
      </c>
      <c r="PY124" s="9" t="s">
        <v>5</v>
      </c>
      <c r="PZ124" s="9" t="s">
        <v>5</v>
      </c>
      <c r="QA124" s="8" t="s">
        <v>4</v>
      </c>
      <c r="QB124" s="9" t="s">
        <v>5</v>
      </c>
      <c r="QC124" s="9" t="s">
        <v>5</v>
      </c>
      <c r="QD124" s="8" t="s">
        <v>4</v>
      </c>
      <c r="QE124" s="8" t="s">
        <v>4</v>
      </c>
      <c r="QF124" s="9" t="s">
        <v>5</v>
      </c>
      <c r="QG124" s="8" t="s">
        <v>4</v>
      </c>
      <c r="QH124" s="8" t="s">
        <v>4</v>
      </c>
      <c r="QI124" s="9" t="s">
        <v>5</v>
      </c>
      <c r="QJ124" s="8" t="s">
        <v>4</v>
      </c>
      <c r="QK124" s="8" t="s">
        <v>4</v>
      </c>
      <c r="QL124" s="9" t="s">
        <v>5</v>
      </c>
      <c r="QM124" s="8" t="s">
        <v>4</v>
      </c>
      <c r="QN124" s="8" t="s">
        <v>4</v>
      </c>
      <c r="QO124" s="9" t="s">
        <v>5</v>
      </c>
      <c r="QP124" s="10" t="s">
        <v>3</v>
      </c>
      <c r="QQ124" s="8" t="s">
        <v>4</v>
      </c>
      <c r="QR124" s="9" t="s">
        <v>5</v>
      </c>
      <c r="QS124" s="10" t="s">
        <v>3</v>
      </c>
      <c r="QT124" s="8" t="s">
        <v>4</v>
      </c>
      <c r="QU124" s="9" t="s">
        <v>5</v>
      </c>
      <c r="QV124" s="10" t="s">
        <v>3</v>
      </c>
      <c r="QW124" s="8" t="s">
        <v>4</v>
      </c>
      <c r="QX124" s="9" t="s">
        <v>5</v>
      </c>
      <c r="QY124" s="10" t="s">
        <v>3</v>
      </c>
      <c r="QZ124" s="8" t="s">
        <v>4</v>
      </c>
      <c r="RA124" s="9" t="s">
        <v>5</v>
      </c>
      <c r="RB124" s="9" t="s">
        <v>5</v>
      </c>
      <c r="RC124" s="8" t="s">
        <v>4</v>
      </c>
      <c r="RD124" s="9" t="s">
        <v>5</v>
      </c>
      <c r="RE124" s="9" t="s">
        <v>5</v>
      </c>
      <c r="RF124" s="8" t="s">
        <v>4</v>
      </c>
      <c r="RG124" s="9" t="s">
        <v>5</v>
      </c>
      <c r="RH124" s="9" t="s">
        <v>5</v>
      </c>
      <c r="RI124" s="8" t="s">
        <v>4</v>
      </c>
      <c r="RJ124" s="9" t="s">
        <v>5</v>
      </c>
      <c r="RK124" s="9" t="s">
        <v>5</v>
      </c>
      <c r="RL124" s="8" t="s">
        <v>4</v>
      </c>
      <c r="RM124" s="9" t="s">
        <v>5</v>
      </c>
      <c r="RN124" s="9" t="s">
        <v>5</v>
      </c>
      <c r="RO124" s="8" t="s">
        <v>4</v>
      </c>
      <c r="RP124" s="9" t="s">
        <v>5</v>
      </c>
      <c r="RQ124" s="9" t="s">
        <v>5</v>
      </c>
      <c r="RR124" s="8" t="s">
        <v>4</v>
      </c>
      <c r="RS124" s="10" t="s">
        <v>3</v>
      </c>
      <c r="RT124" s="9" t="s">
        <v>5</v>
      </c>
      <c r="RU124" s="8" t="s">
        <v>4</v>
      </c>
      <c r="RV124" s="9" t="s">
        <v>5</v>
      </c>
      <c r="RW124" s="9" t="s">
        <v>5</v>
      </c>
      <c r="RX124" s="8" t="s">
        <v>4</v>
      </c>
      <c r="RY124" s="9" t="s">
        <v>5</v>
      </c>
      <c r="RZ124" s="9" t="s">
        <v>5</v>
      </c>
      <c r="SA124" s="8" t="s">
        <v>4</v>
      </c>
      <c r="SB124" s="10" t="s">
        <v>3</v>
      </c>
      <c r="SC124" s="9" t="s">
        <v>5</v>
      </c>
      <c r="SD124" s="8" t="s">
        <v>4</v>
      </c>
      <c r="SE124" s="8" t="s">
        <v>4</v>
      </c>
      <c r="SF124" s="9" t="s">
        <v>5</v>
      </c>
      <c r="SG124" s="8" t="s">
        <v>4</v>
      </c>
      <c r="SH124" s="8" t="s">
        <v>4</v>
      </c>
      <c r="SI124" s="9" t="s">
        <v>5</v>
      </c>
      <c r="SJ124" s="8" t="s">
        <v>4</v>
      </c>
      <c r="SK124" s="8" t="s">
        <v>4</v>
      </c>
      <c r="SL124" s="9" t="s">
        <v>5</v>
      </c>
      <c r="SM124" s="10" t="s">
        <v>3</v>
      </c>
      <c r="SN124" s="8" t="s">
        <v>4</v>
      </c>
      <c r="SO124" s="9" t="s">
        <v>5</v>
      </c>
      <c r="SP124" s="9" t="s">
        <v>5</v>
      </c>
      <c r="SQ124" s="8" t="s">
        <v>4</v>
      </c>
      <c r="SR124" s="9" t="s">
        <v>5</v>
      </c>
      <c r="SS124" s="9" t="s">
        <v>5</v>
      </c>
      <c r="ST124" s="8" t="s">
        <v>4</v>
      </c>
      <c r="SU124" s="9" t="s">
        <v>5</v>
      </c>
      <c r="SV124" s="9" t="s">
        <v>5</v>
      </c>
      <c r="SW124" s="8" t="s">
        <v>4</v>
      </c>
      <c r="SX124" s="9" t="s">
        <v>5</v>
      </c>
      <c r="SY124" s="9" t="s">
        <v>5</v>
      </c>
      <c r="SZ124" s="8" t="s">
        <v>4</v>
      </c>
      <c r="TA124" s="9" t="s">
        <v>5</v>
      </c>
      <c r="TB124" s="9" t="s">
        <v>5</v>
      </c>
      <c r="TC124" s="8" t="s">
        <v>4</v>
      </c>
      <c r="TD124" s="9" t="s">
        <v>5</v>
      </c>
      <c r="TE124" s="9" t="s">
        <v>5</v>
      </c>
      <c r="TF124" s="8" t="s">
        <v>4</v>
      </c>
      <c r="TG124" s="9" t="s">
        <v>5</v>
      </c>
      <c r="TH124" s="9" t="s">
        <v>5</v>
      </c>
      <c r="TI124" s="8" t="s">
        <v>4</v>
      </c>
      <c r="TJ124" s="9" t="s">
        <v>5</v>
      </c>
      <c r="TK124" s="9" t="s">
        <v>5</v>
      </c>
      <c r="TL124" s="8" t="s">
        <v>4</v>
      </c>
      <c r="TM124" s="9" t="s">
        <v>5</v>
      </c>
      <c r="TN124" s="9" t="s">
        <v>5</v>
      </c>
      <c r="TO124" s="8" t="s">
        <v>4</v>
      </c>
      <c r="TP124" s="10" t="s">
        <v>3</v>
      </c>
      <c r="TQ124" s="9" t="s">
        <v>5</v>
      </c>
      <c r="TR124" s="8" t="s">
        <v>4</v>
      </c>
      <c r="TS124" s="8" t="s">
        <v>4</v>
      </c>
      <c r="TT124" s="9" t="s">
        <v>5</v>
      </c>
      <c r="TU124" s="8" t="s">
        <v>4</v>
      </c>
      <c r="TV124" s="8" t="s">
        <v>4</v>
      </c>
      <c r="TW124" s="9" t="s">
        <v>5</v>
      </c>
      <c r="TX124" s="8" t="s">
        <v>4</v>
      </c>
      <c r="TY124" s="10" t="s">
        <v>3</v>
      </c>
      <c r="TZ124" s="9" t="s">
        <v>5</v>
      </c>
      <c r="UA124" s="10" t="s">
        <v>3</v>
      </c>
      <c r="UB124" s="8" t="s">
        <v>4</v>
      </c>
      <c r="UC124" s="9" t="s">
        <v>5</v>
      </c>
      <c r="UD124" s="10" t="s">
        <v>3</v>
      </c>
      <c r="UE124" s="8" t="s">
        <v>4</v>
      </c>
      <c r="UF124" s="9" t="s">
        <v>5</v>
      </c>
      <c r="UG124" s="8" t="s">
        <v>4</v>
      </c>
      <c r="UH124" s="8" t="s">
        <v>4</v>
      </c>
      <c r="UI124" s="9" t="s">
        <v>5</v>
      </c>
      <c r="UJ124" s="10" t="s">
        <v>3</v>
      </c>
      <c r="UK124" s="8" t="s">
        <v>4</v>
      </c>
      <c r="UL124" s="9" t="s">
        <v>5</v>
      </c>
      <c r="UM124" s="9" t="s">
        <v>5</v>
      </c>
      <c r="UN124" s="8" t="s">
        <v>4</v>
      </c>
      <c r="UO124" s="9" t="s">
        <v>5</v>
      </c>
      <c r="UP124" s="9" t="s">
        <v>5</v>
      </c>
      <c r="UQ124" s="8" t="s">
        <v>4</v>
      </c>
      <c r="UR124" s="9" t="s">
        <v>5</v>
      </c>
      <c r="US124" s="9" t="s">
        <v>5</v>
      </c>
      <c r="UT124" s="8" t="s">
        <v>4</v>
      </c>
      <c r="UU124" s="9" t="s">
        <v>5</v>
      </c>
      <c r="UV124" s="9" t="s">
        <v>5</v>
      </c>
      <c r="UW124" s="8" t="s">
        <v>4</v>
      </c>
      <c r="UX124" s="9" t="s">
        <v>5</v>
      </c>
      <c r="UY124" s="9" t="s">
        <v>5</v>
      </c>
      <c r="UZ124" s="8" t="s">
        <v>4</v>
      </c>
      <c r="VA124" s="9" t="s">
        <v>5</v>
      </c>
      <c r="VB124" s="9" t="s">
        <v>5</v>
      </c>
      <c r="VC124" s="8" t="s">
        <v>4</v>
      </c>
      <c r="VD124" s="9" t="s">
        <v>5</v>
      </c>
      <c r="VE124" s="9" t="s">
        <v>5</v>
      </c>
      <c r="VF124" s="8" t="s">
        <v>4</v>
      </c>
      <c r="VG124" s="9" t="s">
        <v>5</v>
      </c>
      <c r="VH124" s="9" t="s">
        <v>5</v>
      </c>
      <c r="VI124" s="8" t="s">
        <v>4</v>
      </c>
      <c r="VJ124" s="9" t="s">
        <v>5</v>
      </c>
      <c r="VK124" s="9" t="s">
        <v>5</v>
      </c>
      <c r="VL124" s="8" t="s">
        <v>4</v>
      </c>
      <c r="VM124" s="10" t="s">
        <v>3</v>
      </c>
      <c r="VN124" s="9" t="s">
        <v>5</v>
      </c>
      <c r="VO124" s="8" t="s">
        <v>4</v>
      </c>
      <c r="VP124" s="8" t="s">
        <v>4</v>
      </c>
      <c r="VQ124" s="9" t="s">
        <v>5</v>
      </c>
      <c r="VR124" s="8" t="s">
        <v>4</v>
      </c>
      <c r="VS124" s="8" t="s">
        <v>4</v>
      </c>
      <c r="VT124" s="9" t="s">
        <v>5</v>
      </c>
      <c r="VU124" s="8" t="s">
        <v>4</v>
      </c>
      <c r="VV124" s="8" t="s">
        <v>4</v>
      </c>
      <c r="VW124" s="9" t="s">
        <v>5</v>
      </c>
      <c r="VX124" s="10" t="s">
        <v>3</v>
      </c>
      <c r="VY124" s="8" t="s">
        <v>4</v>
      </c>
      <c r="VZ124" s="9" t="s">
        <v>5</v>
      </c>
      <c r="WA124" s="9" t="s">
        <v>5</v>
      </c>
      <c r="WB124" s="8" t="s">
        <v>4</v>
      </c>
      <c r="WC124" s="9" t="s">
        <v>5</v>
      </c>
      <c r="WD124" s="9" t="s">
        <v>5</v>
      </c>
      <c r="WE124" s="8" t="s">
        <v>4</v>
      </c>
      <c r="WF124" s="9" t="s">
        <v>5</v>
      </c>
      <c r="WG124" s="9" t="s">
        <v>5</v>
      </c>
      <c r="WH124" s="8" t="s">
        <v>4</v>
      </c>
      <c r="WI124" s="9" t="s">
        <v>5</v>
      </c>
      <c r="WJ124" s="9" t="s">
        <v>5</v>
      </c>
      <c r="WK124" s="8" t="s">
        <v>4</v>
      </c>
      <c r="WL124" s="9" t="s">
        <v>5</v>
      </c>
      <c r="WM124" s="9" t="s">
        <v>5</v>
      </c>
      <c r="WN124" s="8" t="s">
        <v>4</v>
      </c>
      <c r="WO124" s="9" t="s">
        <v>5</v>
      </c>
      <c r="WP124" s="9" t="s">
        <v>5</v>
      </c>
      <c r="WQ124" s="8" t="s">
        <v>4</v>
      </c>
      <c r="WR124" s="9" t="s">
        <v>5</v>
      </c>
      <c r="WS124" s="9" t="s">
        <v>5</v>
      </c>
      <c r="WT124" s="8" t="s">
        <v>4</v>
      </c>
      <c r="WU124" s="9" t="s">
        <v>5</v>
      </c>
      <c r="WV124" s="9" t="s">
        <v>5</v>
      </c>
      <c r="WW124" s="8" t="s">
        <v>4</v>
      </c>
      <c r="WX124" s="9" t="s">
        <v>5</v>
      </c>
      <c r="WY124" s="9" t="s">
        <v>5</v>
      </c>
      <c r="WZ124" s="8" t="s">
        <v>4</v>
      </c>
      <c r="XA124" s="10" t="s">
        <v>3</v>
      </c>
      <c r="XB124" s="9" t="s">
        <v>5</v>
      </c>
      <c r="XC124" s="8" t="s">
        <v>4</v>
      </c>
      <c r="XD124" s="8" t="s">
        <v>4</v>
      </c>
      <c r="XE124" s="9" t="s">
        <v>5</v>
      </c>
      <c r="XF124" s="8" t="s">
        <v>4</v>
      </c>
      <c r="XG124" s="8" t="s">
        <v>4</v>
      </c>
      <c r="XH124" s="9" t="s">
        <v>5</v>
      </c>
      <c r="XI124" s="8" t="s">
        <v>4</v>
      </c>
      <c r="XJ124" s="8" t="s">
        <v>4</v>
      </c>
      <c r="XK124" s="9" t="s">
        <v>5</v>
      </c>
      <c r="XL124" s="10" t="s">
        <v>3</v>
      </c>
      <c r="XM124" s="8" t="s">
        <v>4</v>
      </c>
      <c r="XN124" s="9" t="s">
        <v>5</v>
      </c>
      <c r="XO124" s="10" t="s">
        <v>3</v>
      </c>
      <c r="XP124" s="8" t="s">
        <v>4</v>
      </c>
      <c r="XQ124" s="9" t="s">
        <v>5</v>
      </c>
      <c r="XR124" s="10" t="s">
        <v>3</v>
      </c>
      <c r="XS124" s="8" t="s">
        <v>4</v>
      </c>
      <c r="XT124" s="9" t="s">
        <v>5</v>
      </c>
      <c r="XU124" s="10" t="s">
        <v>3</v>
      </c>
      <c r="XV124" s="8" t="s">
        <v>4</v>
      </c>
      <c r="XW124" s="9" t="s">
        <v>5</v>
      </c>
      <c r="XX124" s="9" t="s">
        <v>5</v>
      </c>
      <c r="XY124" s="8" t="s">
        <v>4</v>
      </c>
      <c r="XZ124" s="9" t="s">
        <v>5</v>
      </c>
      <c r="YA124" s="9" t="s">
        <v>5</v>
      </c>
      <c r="YB124" s="8" t="s">
        <v>4</v>
      </c>
      <c r="YC124" s="9" t="s">
        <v>5</v>
      </c>
      <c r="YD124" s="9" t="s">
        <v>5</v>
      </c>
      <c r="YE124" s="8" t="s">
        <v>4</v>
      </c>
      <c r="YF124" s="9" t="s">
        <v>5</v>
      </c>
      <c r="YG124" s="9" t="s">
        <v>5</v>
      </c>
      <c r="YH124" s="8" t="s">
        <v>4</v>
      </c>
      <c r="YI124" s="9" t="s">
        <v>5</v>
      </c>
      <c r="YJ124" s="9" t="s">
        <v>5</v>
      </c>
      <c r="YK124" s="8" t="s">
        <v>4</v>
      </c>
      <c r="YL124" s="10" t="s">
        <v>3</v>
      </c>
      <c r="YM124" s="9" t="s">
        <v>5</v>
      </c>
      <c r="YN124" s="8" t="s">
        <v>4</v>
      </c>
      <c r="YO124" s="10" t="s">
        <v>3</v>
      </c>
      <c r="YP124" s="9" t="s">
        <v>5</v>
      </c>
      <c r="YQ124" s="8" t="s">
        <v>4</v>
      </c>
      <c r="YR124" s="10" t="s">
        <v>3</v>
      </c>
      <c r="YS124" s="9" t="s">
        <v>5</v>
      </c>
      <c r="YT124" s="8" t="s">
        <v>4</v>
      </c>
      <c r="YU124" s="10" t="s">
        <v>3</v>
      </c>
      <c r="YV124" s="9" t="s">
        <v>5</v>
      </c>
      <c r="YW124" s="8" t="s">
        <v>4</v>
      </c>
      <c r="YX124" s="8" t="s">
        <v>4</v>
      </c>
      <c r="YY124" s="9" t="s">
        <v>5</v>
      </c>
      <c r="YZ124" s="8" t="s">
        <v>4</v>
      </c>
      <c r="ZA124" s="8" t="s">
        <v>4</v>
      </c>
      <c r="ZB124" s="9" t="s">
        <v>5</v>
      </c>
      <c r="ZC124" s="8" t="s">
        <v>4</v>
      </c>
      <c r="ZD124" s="8" t="s">
        <v>4</v>
      </c>
      <c r="ZE124" s="9" t="s">
        <v>5</v>
      </c>
      <c r="ZF124" s="10" t="s">
        <v>3</v>
      </c>
      <c r="ZG124" s="8" t="s">
        <v>4</v>
      </c>
      <c r="ZH124" s="9" t="s">
        <v>5</v>
      </c>
      <c r="ZI124" s="9" t="s">
        <v>5</v>
      </c>
      <c r="ZJ124" s="8" t="s">
        <v>4</v>
      </c>
      <c r="ZK124" s="9" t="s">
        <v>5</v>
      </c>
      <c r="ZL124" s="9" t="s">
        <v>5</v>
      </c>
      <c r="ZM124" s="8" t="s">
        <v>4</v>
      </c>
      <c r="ZN124" s="9" t="s">
        <v>5</v>
      </c>
      <c r="ZO124" s="9" t="s">
        <v>5</v>
      </c>
      <c r="ZP124" s="8" t="s">
        <v>4</v>
      </c>
      <c r="ZQ124" s="9" t="s">
        <v>5</v>
      </c>
      <c r="ZR124" s="9" t="s">
        <v>5</v>
      </c>
      <c r="ZS124" s="8" t="s">
        <v>4</v>
      </c>
      <c r="ZT124" s="9" t="s">
        <v>5</v>
      </c>
      <c r="ZU124" s="9" t="s">
        <v>5</v>
      </c>
      <c r="ZV124" s="8" t="s">
        <v>4</v>
      </c>
      <c r="ZW124" s="9" t="s">
        <v>5</v>
      </c>
      <c r="ZX124" s="9" t="s">
        <v>5</v>
      </c>
      <c r="ZY124" s="8" t="s">
        <v>4</v>
      </c>
      <c r="ZZ124" s="9" t="s">
        <v>5</v>
      </c>
      <c r="AAA124" s="9" t="s">
        <v>5</v>
      </c>
      <c r="AAB124" s="8" t="s">
        <v>4</v>
      </c>
      <c r="AAC124" s="9" t="s">
        <v>5</v>
      </c>
      <c r="AAD124" s="9" t="s">
        <v>5</v>
      </c>
      <c r="AAE124" s="8" t="s">
        <v>4</v>
      </c>
      <c r="AAF124" s="9" t="s">
        <v>5</v>
      </c>
      <c r="AAG124" s="9" t="s">
        <v>5</v>
      </c>
      <c r="AAH124" s="8" t="s">
        <v>4</v>
      </c>
      <c r="AAI124" s="10" t="s">
        <v>3</v>
      </c>
      <c r="AAJ124" s="9" t="s">
        <v>5</v>
      </c>
      <c r="AAK124" s="8" t="s">
        <v>4</v>
      </c>
      <c r="AAL124" s="8" t="s">
        <v>4</v>
      </c>
      <c r="AAM124" s="9" t="s">
        <v>5</v>
      </c>
      <c r="AAN124" s="8" t="s">
        <v>4</v>
      </c>
      <c r="AAO124" s="8" t="s">
        <v>4</v>
      </c>
      <c r="AAP124" s="9" t="s">
        <v>5</v>
      </c>
      <c r="AAQ124" s="8" t="s">
        <v>4</v>
      </c>
      <c r="AAR124" s="8" t="s">
        <v>4</v>
      </c>
      <c r="AAS124" s="9" t="s">
        <v>5</v>
      </c>
      <c r="AAT124" s="9" t="s">
        <v>5</v>
      </c>
      <c r="AAU124" s="8" t="s">
        <v>4</v>
      </c>
      <c r="AAV124" s="9" t="s">
        <v>5</v>
      </c>
      <c r="AAW124" s="9" t="s">
        <v>5</v>
      </c>
      <c r="AAX124" s="8" t="s">
        <v>4</v>
      </c>
      <c r="AAY124" s="9" t="s">
        <v>5</v>
      </c>
      <c r="AAZ124" s="9" t="s">
        <v>5</v>
      </c>
      <c r="ABA124" s="8" t="s">
        <v>4</v>
      </c>
      <c r="ABB124" s="9" t="s">
        <v>5</v>
      </c>
      <c r="ABC124" s="9" t="s">
        <v>5</v>
      </c>
      <c r="ABD124" s="8" t="s">
        <v>4</v>
      </c>
      <c r="ABE124" s="9" t="s">
        <v>5</v>
      </c>
      <c r="ABF124" s="9" t="s">
        <v>5</v>
      </c>
      <c r="ABG124" s="8" t="s">
        <v>4</v>
      </c>
      <c r="ABH124" s="9" t="s">
        <v>5</v>
      </c>
      <c r="ABI124" s="9" t="s">
        <v>5</v>
      </c>
      <c r="ABJ124" s="8" t="s">
        <v>4</v>
      </c>
      <c r="ABK124" s="9" t="s">
        <v>5</v>
      </c>
      <c r="ABL124" s="9" t="s">
        <v>5</v>
      </c>
      <c r="ABM124" s="8" t="s">
        <v>4</v>
      </c>
      <c r="ABN124" s="9" t="s">
        <v>5</v>
      </c>
      <c r="ABO124" s="9" t="s">
        <v>5</v>
      </c>
      <c r="ABP124" s="8" t="s">
        <v>4</v>
      </c>
      <c r="ABQ124" s="9" t="s">
        <v>5</v>
      </c>
      <c r="ABR124" s="9" t="s">
        <v>5</v>
      </c>
      <c r="ABS124" s="8" t="s">
        <v>4</v>
      </c>
      <c r="ABT124" s="10" t="s">
        <v>3</v>
      </c>
      <c r="ABU124" s="9" t="s">
        <v>5</v>
      </c>
      <c r="ABV124" s="8" t="s">
        <v>4</v>
      </c>
      <c r="ABW124" s="8" t="s">
        <v>4</v>
      </c>
      <c r="ABX124" s="9" t="s">
        <v>5</v>
      </c>
      <c r="ABY124" s="8" t="s">
        <v>4</v>
      </c>
      <c r="ABZ124" s="8" t="s">
        <v>4</v>
      </c>
      <c r="ACA124" s="9" t="s">
        <v>5</v>
      </c>
      <c r="ACB124" s="8" t="s">
        <v>4</v>
      </c>
      <c r="ACC124" s="8" t="s">
        <v>4</v>
      </c>
      <c r="ACD124" s="9" t="s">
        <v>5</v>
      </c>
      <c r="ACE124" s="9" t="s">
        <v>5</v>
      </c>
      <c r="ACF124" s="8" t="s">
        <v>4</v>
      </c>
      <c r="ACG124" s="9" t="s">
        <v>5</v>
      </c>
      <c r="ACH124" s="9" t="s">
        <v>5</v>
      </c>
      <c r="ACI124" s="8" t="s">
        <v>4</v>
      </c>
      <c r="ACJ124" s="9" t="s">
        <v>5</v>
      </c>
      <c r="ACK124" s="9" t="s">
        <v>5</v>
      </c>
      <c r="ACL124" s="8" t="s">
        <v>4</v>
      </c>
      <c r="ACM124" s="9" t="s">
        <v>5</v>
      </c>
      <c r="ACN124" s="9" t="s">
        <v>5</v>
      </c>
      <c r="ACO124" s="8" t="s">
        <v>4</v>
      </c>
      <c r="ACP124" s="9" t="s">
        <v>5</v>
      </c>
      <c r="ACQ124" s="9" t="s">
        <v>5</v>
      </c>
      <c r="ACR124" s="8" t="s">
        <v>4</v>
      </c>
      <c r="ACS124" s="9" t="s">
        <v>5</v>
      </c>
      <c r="ACT124" s="9" t="s">
        <v>5</v>
      </c>
      <c r="ACU124" s="8" t="s">
        <v>4</v>
      </c>
      <c r="ACV124" s="9" t="s">
        <v>5</v>
      </c>
      <c r="ACW124" s="9" t="s">
        <v>5</v>
      </c>
      <c r="ACX124" s="8" t="s">
        <v>4</v>
      </c>
      <c r="ACY124" s="9" t="s">
        <v>5</v>
      </c>
      <c r="ACZ124" s="9" t="s">
        <v>5</v>
      </c>
      <c r="ADA124" s="8" t="s">
        <v>4</v>
      </c>
      <c r="ADB124" s="9" t="s">
        <v>5</v>
      </c>
      <c r="ADC124" s="9" t="s">
        <v>5</v>
      </c>
      <c r="ADD124" s="8" t="s">
        <v>4</v>
      </c>
      <c r="ADE124" s="10" t="s">
        <v>3</v>
      </c>
      <c r="ADF124" s="9" t="s">
        <v>5</v>
      </c>
      <c r="ADG124" s="8" t="s">
        <v>4</v>
      </c>
      <c r="ADH124" s="8" t="s">
        <v>4</v>
      </c>
      <c r="ADI124" s="9" t="s">
        <v>5</v>
      </c>
      <c r="ADJ124" s="8" t="s">
        <v>4</v>
      </c>
      <c r="ADK124" s="8" t="s">
        <v>4</v>
      </c>
      <c r="ADL124" s="9" t="s">
        <v>5</v>
      </c>
      <c r="ADM124" s="8" t="s">
        <v>4</v>
      </c>
      <c r="ADN124" s="8" t="s">
        <v>4</v>
      </c>
      <c r="ADO124" s="9" t="s">
        <v>5</v>
      </c>
      <c r="ADP124" s="10" t="s">
        <v>3</v>
      </c>
      <c r="ADQ124" s="8" t="s">
        <v>4</v>
      </c>
      <c r="ADR124" s="9" t="s">
        <v>5</v>
      </c>
      <c r="ADS124" s="9" t="s">
        <v>5</v>
      </c>
      <c r="ADT124" s="8" t="s">
        <v>4</v>
      </c>
      <c r="ADU124" s="9" t="s">
        <v>5</v>
      </c>
      <c r="ADV124" s="9" t="s">
        <v>5</v>
      </c>
      <c r="ADW124" s="8" t="s">
        <v>4</v>
      </c>
      <c r="ADX124" s="9" t="s">
        <v>5</v>
      </c>
      <c r="ADY124" s="9" t="s">
        <v>5</v>
      </c>
      <c r="ADZ124" s="8" t="s">
        <v>4</v>
      </c>
      <c r="AEA124" s="9" t="s">
        <v>5</v>
      </c>
      <c r="AEB124" s="9" t="s">
        <v>5</v>
      </c>
      <c r="AEC124" s="8" t="s">
        <v>4</v>
      </c>
      <c r="AED124" s="9" t="s">
        <v>5</v>
      </c>
      <c r="AEE124" s="9" t="s">
        <v>5</v>
      </c>
      <c r="AEF124" s="8" t="s">
        <v>4</v>
      </c>
      <c r="AEG124" s="9" t="s">
        <v>5</v>
      </c>
      <c r="AEH124" s="9" t="s">
        <v>5</v>
      </c>
      <c r="AEI124" s="8" t="s">
        <v>4</v>
      </c>
      <c r="AEJ124" s="9" t="s">
        <v>5</v>
      </c>
      <c r="AEK124" s="7" t="s">
        <v>6</v>
      </c>
      <c r="AEL124" s="8" t="s">
        <v>4</v>
      </c>
      <c r="AEM124" s="9" t="s">
        <v>5</v>
      </c>
      <c r="AEN124" s="7" t="s">
        <v>6</v>
      </c>
      <c r="AEO124" s="8" t="s">
        <v>4</v>
      </c>
      <c r="AEP124" s="10" t="s">
        <v>3</v>
      </c>
      <c r="AEQ124" s="9" t="s">
        <v>5</v>
      </c>
      <c r="AER124" s="8" t="s">
        <v>4</v>
      </c>
      <c r="AES124" s="8" t="s">
        <v>4</v>
      </c>
      <c r="AET124" s="9" t="s">
        <v>5</v>
      </c>
      <c r="AEU124" s="8" t="s">
        <v>4</v>
      </c>
      <c r="AEV124" s="8" t="s">
        <v>4</v>
      </c>
      <c r="AEW124" s="9" t="s">
        <v>5</v>
      </c>
      <c r="AEX124" s="8" t="s">
        <v>4</v>
      </c>
      <c r="AEY124" s="8" t="s">
        <v>4</v>
      </c>
      <c r="AEZ124" s="7" t="s">
        <v>6</v>
      </c>
      <c r="AFA124" s="7" t="s">
        <v>6</v>
      </c>
      <c r="AFB124" s="7" t="s">
        <v>6</v>
      </c>
      <c r="AFC124" s="7" t="s">
        <v>6</v>
      </c>
      <c r="AFD124" s="7" t="s">
        <v>6</v>
      </c>
      <c r="AFE124" s="7" t="s">
        <v>6</v>
      </c>
      <c r="AFF124" s="7" t="s">
        <v>6</v>
      </c>
      <c r="AFG124" s="7" t="s">
        <v>6</v>
      </c>
      <c r="AFH124" s="8" t="s">
        <v>4</v>
      </c>
      <c r="AFI124" s="9" t="s">
        <v>5</v>
      </c>
      <c r="AFJ124" s="9" t="s">
        <v>5</v>
      </c>
      <c r="AFK124" s="8" t="s">
        <v>4</v>
      </c>
      <c r="AFL124" s="9" t="s">
        <v>5</v>
      </c>
      <c r="AFM124" s="9" t="s">
        <v>5</v>
      </c>
      <c r="AFN124" s="8" t="s">
        <v>4</v>
      </c>
      <c r="AFO124" s="9" t="s">
        <v>5</v>
      </c>
      <c r="AFP124" s="7" t="s">
        <v>6</v>
      </c>
      <c r="AFQ124" s="7" t="s">
        <v>6</v>
      </c>
      <c r="AFR124" s="7" t="s">
        <v>6</v>
      </c>
      <c r="AFS124" s="7" t="s">
        <v>6</v>
      </c>
      <c r="AFT124" s="7" t="s">
        <v>6</v>
      </c>
      <c r="AFU124" s="7" t="s">
        <v>6</v>
      </c>
      <c r="AFV124" s="7" t="s">
        <v>6</v>
      </c>
      <c r="AFW124" s="7" t="s">
        <v>6</v>
      </c>
      <c r="AFX124" s="7" t="s">
        <v>6</v>
      </c>
      <c r="AFY124" s="7" t="s">
        <v>6</v>
      </c>
      <c r="AFZ124" s="7" t="s">
        <v>6</v>
      </c>
      <c r="AGA124" s="7" t="s">
        <v>6</v>
      </c>
      <c r="AGB124" s="7" t="s">
        <v>6</v>
      </c>
      <c r="AGC124" s="8" t="s">
        <v>4</v>
      </c>
      <c r="AGD124" s="9" t="s">
        <v>5</v>
      </c>
      <c r="AGE124" s="7" t="s">
        <v>6</v>
      </c>
      <c r="AGF124" s="7" t="s">
        <v>6</v>
      </c>
      <c r="AGG124" s="7" t="s">
        <v>6</v>
      </c>
      <c r="AGH124" s="7" t="s">
        <v>6</v>
      </c>
      <c r="AGI124" s="7" t="s">
        <v>6</v>
      </c>
      <c r="AGJ124" s="7" t="s">
        <v>6</v>
      </c>
      <c r="AGK124" s="7" t="s">
        <v>6</v>
      </c>
      <c r="AGL124" s="7" t="s">
        <v>6</v>
      </c>
      <c r="AGM124" s="7" t="s">
        <v>6</v>
      </c>
      <c r="AGN124" s="7" t="s">
        <v>6</v>
      </c>
      <c r="AGO124" s="7" t="s">
        <v>6</v>
      </c>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C124" s="4">
        <f t="shared" si="15"/>
        <v>112</v>
      </c>
      <c r="AID124" s="4">
        <f t="shared" si="16"/>
        <v>291</v>
      </c>
      <c r="AIE124" s="4">
        <f t="shared" si="17"/>
        <v>227</v>
      </c>
      <c r="AIF124" s="4">
        <f t="shared" si="18"/>
        <v>40</v>
      </c>
      <c r="AIG124" s="1">
        <f t="shared" si="19"/>
        <v>670</v>
      </c>
    </row>
    <row r="125" spans="1:917" s="1" customFormat="1" ht="7" customHeight="1">
      <c r="A125" s="2">
        <v>59</v>
      </c>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7" t="s">
        <v>6</v>
      </c>
      <c r="GE125" s="7" t="s">
        <v>6</v>
      </c>
      <c r="GF125" s="6"/>
      <c r="GG125" s="7" t="s">
        <v>6</v>
      </c>
      <c r="GH125" s="7" t="s">
        <v>6</v>
      </c>
      <c r="GI125" s="6"/>
      <c r="GJ125" s="6"/>
      <c r="GK125" s="6"/>
      <c r="GL125" s="6"/>
      <c r="GM125" s="6"/>
      <c r="GN125" s="6"/>
      <c r="GO125" s="6"/>
      <c r="GP125" s="6"/>
      <c r="GQ125" s="6"/>
      <c r="GR125" s="6"/>
      <c r="GS125" s="6"/>
      <c r="GT125" s="7" t="s">
        <v>6</v>
      </c>
      <c r="GU125" s="7" t="s">
        <v>6</v>
      </c>
      <c r="GV125" s="7" t="s">
        <v>6</v>
      </c>
      <c r="GW125" s="7" t="s">
        <v>6</v>
      </c>
      <c r="GX125" s="7" t="s">
        <v>6</v>
      </c>
      <c r="GY125" s="7" t="s">
        <v>6</v>
      </c>
      <c r="GZ125" s="7" t="s">
        <v>6</v>
      </c>
      <c r="HA125" s="7" t="s">
        <v>6</v>
      </c>
      <c r="HB125" s="6"/>
      <c r="HC125" s="7" t="s">
        <v>6</v>
      </c>
      <c r="HD125" s="6"/>
      <c r="HE125" s="6"/>
      <c r="HF125" s="6"/>
      <c r="HG125" s="6"/>
      <c r="HH125" s="6"/>
      <c r="HI125" s="6"/>
      <c r="HJ125" s="6"/>
      <c r="HK125" s="7" t="s">
        <v>6</v>
      </c>
      <c r="HL125" s="7" t="s">
        <v>6</v>
      </c>
      <c r="HM125" s="7" t="s">
        <v>6</v>
      </c>
      <c r="HN125" s="7" t="s">
        <v>6</v>
      </c>
      <c r="HO125" s="7" t="s">
        <v>6</v>
      </c>
      <c r="HP125" s="7" t="s">
        <v>6</v>
      </c>
      <c r="HQ125" s="7" t="s">
        <v>6</v>
      </c>
      <c r="HR125" s="7" t="s">
        <v>6</v>
      </c>
      <c r="HS125" s="7" t="s">
        <v>6</v>
      </c>
      <c r="HT125" s="7" t="s">
        <v>6</v>
      </c>
      <c r="HU125" s="7" t="s">
        <v>6</v>
      </c>
      <c r="HV125" s="7" t="s">
        <v>6</v>
      </c>
      <c r="HW125" s="6"/>
      <c r="HX125" s="7" t="s">
        <v>6</v>
      </c>
      <c r="HY125" s="6"/>
      <c r="HZ125" s="6"/>
      <c r="IA125" s="7" t="s">
        <v>6</v>
      </c>
      <c r="IB125" s="7" t="s">
        <v>6</v>
      </c>
      <c r="IC125" s="7" t="s">
        <v>6</v>
      </c>
      <c r="ID125" s="7" t="s">
        <v>6</v>
      </c>
      <c r="IE125" s="7" t="s">
        <v>6</v>
      </c>
      <c r="IF125" s="7" t="s">
        <v>6</v>
      </c>
      <c r="IG125" s="7" t="s">
        <v>6</v>
      </c>
      <c r="IH125" s="7" t="s">
        <v>6</v>
      </c>
      <c r="II125" s="7" t="s">
        <v>6</v>
      </c>
      <c r="IJ125" s="7" t="s">
        <v>6</v>
      </c>
      <c r="IK125" s="7" t="s">
        <v>6</v>
      </c>
      <c r="IL125" s="7" t="s">
        <v>6</v>
      </c>
      <c r="IM125" s="7" t="s">
        <v>6</v>
      </c>
      <c r="IN125" s="7" t="s">
        <v>6</v>
      </c>
      <c r="IO125" s="7" t="s">
        <v>6</v>
      </c>
      <c r="IP125" s="7" t="s">
        <v>6</v>
      </c>
      <c r="IQ125" s="7" t="s">
        <v>6</v>
      </c>
      <c r="IR125" s="7" t="s">
        <v>6</v>
      </c>
      <c r="IS125" s="7" t="s">
        <v>6</v>
      </c>
      <c r="IT125" s="7" t="s">
        <v>6</v>
      </c>
      <c r="IU125" s="7" t="s">
        <v>6</v>
      </c>
      <c r="IV125" s="7" t="s">
        <v>6</v>
      </c>
      <c r="IW125" s="8" t="s">
        <v>4</v>
      </c>
      <c r="IX125" s="7" t="s">
        <v>6</v>
      </c>
      <c r="IY125" s="9" t="s">
        <v>5</v>
      </c>
      <c r="IZ125" s="8" t="s">
        <v>4</v>
      </c>
      <c r="JA125" s="7" t="s">
        <v>6</v>
      </c>
      <c r="JB125" s="7" t="s">
        <v>6</v>
      </c>
      <c r="JC125" s="7" t="s">
        <v>6</v>
      </c>
      <c r="JD125" s="7" t="s">
        <v>6</v>
      </c>
      <c r="JE125" s="7" t="s">
        <v>6</v>
      </c>
      <c r="JF125" s="7" t="s">
        <v>6</v>
      </c>
      <c r="JG125" s="7" t="s">
        <v>6</v>
      </c>
      <c r="JH125" s="7" t="s">
        <v>6</v>
      </c>
      <c r="JI125" s="7" t="s">
        <v>6</v>
      </c>
      <c r="JJ125" s="7" t="s">
        <v>6</v>
      </c>
      <c r="JK125" s="7" t="s">
        <v>6</v>
      </c>
      <c r="JL125" s="7" t="s">
        <v>6</v>
      </c>
      <c r="JM125" s="7" t="s">
        <v>6</v>
      </c>
      <c r="JN125" s="7" t="s">
        <v>6</v>
      </c>
      <c r="JO125" s="8" t="s">
        <v>4</v>
      </c>
      <c r="JP125" s="9" t="s">
        <v>5</v>
      </c>
      <c r="JQ125" s="9" t="s">
        <v>5</v>
      </c>
      <c r="JR125" s="8" t="s">
        <v>4</v>
      </c>
      <c r="JS125" s="9" t="s">
        <v>5</v>
      </c>
      <c r="JT125" s="7" t="s">
        <v>6</v>
      </c>
      <c r="JU125" s="8" t="s">
        <v>4</v>
      </c>
      <c r="JV125" s="7" t="s">
        <v>6</v>
      </c>
      <c r="JW125" s="7" t="s">
        <v>6</v>
      </c>
      <c r="JX125" s="7" t="s">
        <v>6</v>
      </c>
      <c r="JY125" s="7" t="s">
        <v>6</v>
      </c>
      <c r="JZ125" s="7" t="s">
        <v>6</v>
      </c>
      <c r="KA125" s="7" t="s">
        <v>6</v>
      </c>
      <c r="KB125" s="7" t="s">
        <v>6</v>
      </c>
      <c r="KC125" s="7" t="s">
        <v>6</v>
      </c>
      <c r="KD125" s="8" t="s">
        <v>4</v>
      </c>
      <c r="KE125" s="10" t="s">
        <v>3</v>
      </c>
      <c r="KF125" s="9" t="s">
        <v>5</v>
      </c>
      <c r="KG125" s="8" t="s">
        <v>4</v>
      </c>
      <c r="KH125" s="10" t="s">
        <v>3</v>
      </c>
      <c r="KI125" s="9" t="s">
        <v>5</v>
      </c>
      <c r="KJ125" s="8" t="s">
        <v>4</v>
      </c>
      <c r="KK125" s="9" t="s">
        <v>5</v>
      </c>
      <c r="KL125" s="9" t="s">
        <v>5</v>
      </c>
      <c r="KM125" s="8" t="s">
        <v>4</v>
      </c>
      <c r="KN125" s="9" t="s">
        <v>5</v>
      </c>
      <c r="KO125" s="7" t="s">
        <v>6</v>
      </c>
      <c r="KP125" s="7" t="s">
        <v>6</v>
      </c>
      <c r="KQ125" s="7" t="s">
        <v>6</v>
      </c>
      <c r="KR125" s="7" t="s">
        <v>6</v>
      </c>
      <c r="KS125" s="7" t="s">
        <v>6</v>
      </c>
      <c r="KT125" s="8" t="s">
        <v>4</v>
      </c>
      <c r="KU125" s="9" t="s">
        <v>5</v>
      </c>
      <c r="KV125" s="8" t="s">
        <v>4</v>
      </c>
      <c r="KW125" s="8" t="s">
        <v>4</v>
      </c>
      <c r="KX125" s="9" t="s">
        <v>5</v>
      </c>
      <c r="KY125" s="8" t="s">
        <v>4</v>
      </c>
      <c r="KZ125" s="8" t="s">
        <v>4</v>
      </c>
      <c r="LA125" s="9" t="s">
        <v>5</v>
      </c>
      <c r="LB125" s="9" t="s">
        <v>5</v>
      </c>
      <c r="LC125" s="8" t="s">
        <v>4</v>
      </c>
      <c r="LD125" s="9" t="s">
        <v>5</v>
      </c>
      <c r="LE125" s="9" t="s">
        <v>5</v>
      </c>
      <c r="LF125" s="8" t="s">
        <v>4</v>
      </c>
      <c r="LG125" s="9" t="s">
        <v>5</v>
      </c>
      <c r="LH125" s="7" t="s">
        <v>6</v>
      </c>
      <c r="LI125" s="8" t="s">
        <v>4</v>
      </c>
      <c r="LJ125" s="9" t="s">
        <v>5</v>
      </c>
      <c r="LK125" s="9" t="s">
        <v>5</v>
      </c>
      <c r="LL125" s="8" t="s">
        <v>4</v>
      </c>
      <c r="LM125" s="9" t="s">
        <v>5</v>
      </c>
      <c r="LN125" s="9" t="s">
        <v>5</v>
      </c>
      <c r="LO125" s="8" t="s">
        <v>4</v>
      </c>
      <c r="LP125" s="9" t="s">
        <v>5</v>
      </c>
      <c r="LQ125" s="9" t="s">
        <v>5</v>
      </c>
      <c r="LR125" s="8" t="s">
        <v>4</v>
      </c>
      <c r="LS125" s="9" t="s">
        <v>5</v>
      </c>
      <c r="LT125" s="9" t="s">
        <v>5</v>
      </c>
      <c r="LU125" s="8" t="s">
        <v>4</v>
      </c>
      <c r="LV125" s="9" t="s">
        <v>5</v>
      </c>
      <c r="LW125" s="9" t="s">
        <v>5</v>
      </c>
      <c r="LX125" s="8" t="s">
        <v>4</v>
      </c>
      <c r="LY125" s="9" t="s">
        <v>5</v>
      </c>
      <c r="LZ125" s="9" t="s">
        <v>5</v>
      </c>
      <c r="MA125" s="8" t="s">
        <v>4</v>
      </c>
      <c r="MB125" s="9" t="s">
        <v>5</v>
      </c>
      <c r="MC125" s="9" t="s">
        <v>5</v>
      </c>
      <c r="MD125" s="8" t="s">
        <v>4</v>
      </c>
      <c r="ME125" s="10" t="s">
        <v>3</v>
      </c>
      <c r="MF125" s="9" t="s">
        <v>5</v>
      </c>
      <c r="MG125" s="8" t="s">
        <v>4</v>
      </c>
      <c r="MH125" s="10" t="s">
        <v>3</v>
      </c>
      <c r="MI125" s="9" t="s">
        <v>5</v>
      </c>
      <c r="MJ125" s="8" t="s">
        <v>4</v>
      </c>
      <c r="MK125" s="10" t="s">
        <v>3</v>
      </c>
      <c r="ML125" s="9" t="s">
        <v>5</v>
      </c>
      <c r="MM125" s="8" t="s">
        <v>4</v>
      </c>
      <c r="MN125" s="9" t="s">
        <v>5</v>
      </c>
      <c r="MO125" s="9" t="s">
        <v>5</v>
      </c>
      <c r="MP125" s="8" t="s">
        <v>4</v>
      </c>
      <c r="MQ125" s="10" t="s">
        <v>3</v>
      </c>
      <c r="MR125" s="9" t="s">
        <v>5</v>
      </c>
      <c r="MS125" s="8" t="s">
        <v>4</v>
      </c>
      <c r="MT125" s="8" t="s">
        <v>4</v>
      </c>
      <c r="MU125" s="9" t="s">
        <v>5</v>
      </c>
      <c r="MV125" s="8" t="s">
        <v>4</v>
      </c>
      <c r="MW125" s="8" t="s">
        <v>4</v>
      </c>
      <c r="MX125" s="9" t="s">
        <v>5</v>
      </c>
      <c r="MY125" s="8" t="s">
        <v>4</v>
      </c>
      <c r="MZ125" s="8" t="s">
        <v>4</v>
      </c>
      <c r="NA125" s="9" t="s">
        <v>5</v>
      </c>
      <c r="NB125" s="10" t="s">
        <v>3</v>
      </c>
      <c r="NC125" s="8" t="s">
        <v>4</v>
      </c>
      <c r="ND125" s="9" t="s">
        <v>5</v>
      </c>
      <c r="NE125" s="9" t="s">
        <v>5</v>
      </c>
      <c r="NF125" s="8" t="s">
        <v>4</v>
      </c>
      <c r="NG125" s="9" t="s">
        <v>5</v>
      </c>
      <c r="NH125" s="9" t="s">
        <v>5</v>
      </c>
      <c r="NI125" s="8" t="s">
        <v>4</v>
      </c>
      <c r="NJ125" s="9" t="s">
        <v>5</v>
      </c>
      <c r="NK125" s="9" t="s">
        <v>5</v>
      </c>
      <c r="NL125" s="8" t="s">
        <v>4</v>
      </c>
      <c r="NM125" s="9" t="s">
        <v>5</v>
      </c>
      <c r="NN125" s="9" t="s">
        <v>5</v>
      </c>
      <c r="NO125" s="8" t="s">
        <v>4</v>
      </c>
      <c r="NP125" s="9" t="s">
        <v>5</v>
      </c>
      <c r="NQ125" s="9" t="s">
        <v>5</v>
      </c>
      <c r="NR125" s="8" t="s">
        <v>4</v>
      </c>
      <c r="NS125" s="9" t="s">
        <v>5</v>
      </c>
      <c r="NT125" s="9" t="s">
        <v>5</v>
      </c>
      <c r="NU125" s="8" t="s">
        <v>4</v>
      </c>
      <c r="NV125" s="9" t="s">
        <v>5</v>
      </c>
      <c r="NW125" s="9" t="s">
        <v>5</v>
      </c>
      <c r="NX125" s="8" t="s">
        <v>4</v>
      </c>
      <c r="NY125" s="9" t="s">
        <v>5</v>
      </c>
      <c r="NZ125" s="9" t="s">
        <v>5</v>
      </c>
      <c r="OA125" s="8" t="s">
        <v>4</v>
      </c>
      <c r="OB125" s="9" t="s">
        <v>5</v>
      </c>
      <c r="OC125" s="9" t="s">
        <v>5</v>
      </c>
      <c r="OD125" s="8" t="s">
        <v>4</v>
      </c>
      <c r="OE125" s="10" t="s">
        <v>3</v>
      </c>
      <c r="OF125" s="9" t="s">
        <v>5</v>
      </c>
      <c r="OG125" s="8" t="s">
        <v>4</v>
      </c>
      <c r="OH125" s="8" t="s">
        <v>4</v>
      </c>
      <c r="OI125" s="9" t="s">
        <v>5</v>
      </c>
      <c r="OJ125" s="8" t="s">
        <v>4</v>
      </c>
      <c r="OK125" s="10" t="s">
        <v>3</v>
      </c>
      <c r="OL125" s="9" t="s">
        <v>5</v>
      </c>
      <c r="OM125" s="8" t="s">
        <v>4</v>
      </c>
      <c r="ON125" s="10" t="s">
        <v>3</v>
      </c>
      <c r="OO125" s="9" t="s">
        <v>5</v>
      </c>
      <c r="OP125" s="10" t="s">
        <v>3</v>
      </c>
      <c r="OQ125" s="10" t="s">
        <v>3</v>
      </c>
      <c r="OR125" s="9" t="s">
        <v>5</v>
      </c>
      <c r="OS125" s="8" t="s">
        <v>4</v>
      </c>
      <c r="OT125" s="8" t="s">
        <v>4</v>
      </c>
      <c r="OU125" s="9" t="s">
        <v>5</v>
      </c>
      <c r="OV125" s="8" t="s">
        <v>4</v>
      </c>
      <c r="OW125" s="8" t="s">
        <v>4</v>
      </c>
      <c r="OX125" s="9" t="s">
        <v>5</v>
      </c>
      <c r="OY125" s="8" t="s">
        <v>4</v>
      </c>
      <c r="OZ125" s="8" t="s">
        <v>4</v>
      </c>
      <c r="PA125" s="9" t="s">
        <v>5</v>
      </c>
      <c r="PB125" s="10" t="s">
        <v>3</v>
      </c>
      <c r="PC125" s="8" t="s">
        <v>4</v>
      </c>
      <c r="PD125" s="9" t="s">
        <v>5</v>
      </c>
      <c r="PE125" s="9" t="s">
        <v>5</v>
      </c>
      <c r="PF125" s="8" t="s">
        <v>4</v>
      </c>
      <c r="PG125" s="9" t="s">
        <v>5</v>
      </c>
      <c r="PH125" s="9" t="s">
        <v>5</v>
      </c>
      <c r="PI125" s="8" t="s">
        <v>4</v>
      </c>
      <c r="PJ125" s="9" t="s">
        <v>5</v>
      </c>
      <c r="PK125" s="9" t="s">
        <v>5</v>
      </c>
      <c r="PL125" s="8" t="s">
        <v>4</v>
      </c>
      <c r="PM125" s="9" t="s">
        <v>5</v>
      </c>
      <c r="PN125" s="9" t="s">
        <v>5</v>
      </c>
      <c r="PO125" s="8" t="s">
        <v>4</v>
      </c>
      <c r="PP125" s="9" t="s">
        <v>5</v>
      </c>
      <c r="PQ125" s="9" t="s">
        <v>5</v>
      </c>
      <c r="PR125" s="8" t="s">
        <v>4</v>
      </c>
      <c r="PS125" s="9" t="s">
        <v>5</v>
      </c>
      <c r="PT125" s="9" t="s">
        <v>5</v>
      </c>
      <c r="PU125" s="8" t="s">
        <v>4</v>
      </c>
      <c r="PV125" s="9" t="s">
        <v>5</v>
      </c>
      <c r="PW125" s="9" t="s">
        <v>5</v>
      </c>
      <c r="PX125" s="8" t="s">
        <v>4</v>
      </c>
      <c r="PY125" s="9" t="s">
        <v>5</v>
      </c>
      <c r="PZ125" s="9" t="s">
        <v>5</v>
      </c>
      <c r="QA125" s="8" t="s">
        <v>4</v>
      </c>
      <c r="QB125" s="9" t="s">
        <v>5</v>
      </c>
      <c r="QC125" s="9" t="s">
        <v>5</v>
      </c>
      <c r="QD125" s="8" t="s">
        <v>4</v>
      </c>
      <c r="QE125" s="10" t="s">
        <v>3</v>
      </c>
      <c r="QF125" s="9" t="s">
        <v>5</v>
      </c>
      <c r="QG125" s="8" t="s">
        <v>4</v>
      </c>
      <c r="QH125" s="8" t="s">
        <v>4</v>
      </c>
      <c r="QI125" s="9" t="s">
        <v>5</v>
      </c>
      <c r="QJ125" s="8" t="s">
        <v>4</v>
      </c>
      <c r="QK125" s="8" t="s">
        <v>4</v>
      </c>
      <c r="QL125" s="9" t="s">
        <v>5</v>
      </c>
      <c r="QM125" s="8" t="s">
        <v>4</v>
      </c>
      <c r="QN125" s="8" t="s">
        <v>4</v>
      </c>
      <c r="QO125" s="9" t="s">
        <v>5</v>
      </c>
      <c r="QP125" s="10" t="s">
        <v>3</v>
      </c>
      <c r="QQ125" s="8" t="s">
        <v>4</v>
      </c>
      <c r="QR125" s="9" t="s">
        <v>5</v>
      </c>
      <c r="QS125" s="10" t="s">
        <v>3</v>
      </c>
      <c r="QT125" s="8" t="s">
        <v>4</v>
      </c>
      <c r="QU125" s="9" t="s">
        <v>5</v>
      </c>
      <c r="QV125" s="10" t="s">
        <v>3</v>
      </c>
      <c r="QW125" s="8" t="s">
        <v>4</v>
      </c>
      <c r="QX125" s="9" t="s">
        <v>5</v>
      </c>
      <c r="QY125" s="10" t="s">
        <v>3</v>
      </c>
      <c r="QZ125" s="8" t="s">
        <v>4</v>
      </c>
      <c r="RA125" s="9" t="s">
        <v>5</v>
      </c>
      <c r="RB125" s="9" t="s">
        <v>5</v>
      </c>
      <c r="RC125" s="8" t="s">
        <v>4</v>
      </c>
      <c r="RD125" s="9" t="s">
        <v>5</v>
      </c>
      <c r="RE125" s="9" t="s">
        <v>5</v>
      </c>
      <c r="RF125" s="8" t="s">
        <v>4</v>
      </c>
      <c r="RG125" s="9" t="s">
        <v>5</v>
      </c>
      <c r="RH125" s="9" t="s">
        <v>5</v>
      </c>
      <c r="RI125" s="8" t="s">
        <v>4</v>
      </c>
      <c r="RJ125" s="9" t="s">
        <v>5</v>
      </c>
      <c r="RK125" s="9" t="s">
        <v>5</v>
      </c>
      <c r="RL125" s="8" t="s">
        <v>4</v>
      </c>
      <c r="RM125" s="9" t="s">
        <v>5</v>
      </c>
      <c r="RN125" s="9" t="s">
        <v>5</v>
      </c>
      <c r="RO125" s="8" t="s">
        <v>4</v>
      </c>
      <c r="RP125" s="9" t="s">
        <v>5</v>
      </c>
      <c r="RQ125" s="9" t="s">
        <v>5</v>
      </c>
      <c r="RR125" s="8" t="s">
        <v>4</v>
      </c>
      <c r="RS125" s="9" t="s">
        <v>5</v>
      </c>
      <c r="RT125" s="9" t="s">
        <v>5</v>
      </c>
      <c r="RU125" s="8" t="s">
        <v>4</v>
      </c>
      <c r="RV125" s="9" t="s">
        <v>5</v>
      </c>
      <c r="RW125" s="9" t="s">
        <v>5</v>
      </c>
      <c r="RX125" s="8" t="s">
        <v>4</v>
      </c>
      <c r="RY125" s="9" t="s">
        <v>5</v>
      </c>
      <c r="RZ125" s="9" t="s">
        <v>5</v>
      </c>
      <c r="SA125" s="8" t="s">
        <v>4</v>
      </c>
      <c r="SB125" s="9" t="s">
        <v>5</v>
      </c>
      <c r="SC125" s="9" t="s">
        <v>5</v>
      </c>
      <c r="SD125" s="8" t="s">
        <v>4</v>
      </c>
      <c r="SE125" s="8" t="s">
        <v>4</v>
      </c>
      <c r="SF125" s="9" t="s">
        <v>5</v>
      </c>
      <c r="SG125" s="8" t="s">
        <v>4</v>
      </c>
      <c r="SH125" s="8" t="s">
        <v>4</v>
      </c>
      <c r="SI125" s="9" t="s">
        <v>5</v>
      </c>
      <c r="SJ125" s="8" t="s">
        <v>4</v>
      </c>
      <c r="SK125" s="8" t="s">
        <v>4</v>
      </c>
      <c r="SL125" s="9" t="s">
        <v>5</v>
      </c>
      <c r="SM125" s="10" t="s">
        <v>3</v>
      </c>
      <c r="SN125" s="8" t="s">
        <v>4</v>
      </c>
      <c r="SO125" s="9" t="s">
        <v>5</v>
      </c>
      <c r="SP125" s="9" t="s">
        <v>5</v>
      </c>
      <c r="SQ125" s="8" t="s">
        <v>4</v>
      </c>
      <c r="SR125" s="9" t="s">
        <v>5</v>
      </c>
      <c r="SS125" s="9" t="s">
        <v>5</v>
      </c>
      <c r="ST125" s="8" t="s">
        <v>4</v>
      </c>
      <c r="SU125" s="9" t="s">
        <v>5</v>
      </c>
      <c r="SV125" s="9" t="s">
        <v>5</v>
      </c>
      <c r="SW125" s="8" t="s">
        <v>4</v>
      </c>
      <c r="SX125" s="9" t="s">
        <v>5</v>
      </c>
      <c r="SY125" s="9" t="s">
        <v>5</v>
      </c>
      <c r="SZ125" s="8" t="s">
        <v>4</v>
      </c>
      <c r="TA125" s="9" t="s">
        <v>5</v>
      </c>
      <c r="TB125" s="9" t="s">
        <v>5</v>
      </c>
      <c r="TC125" s="8" t="s">
        <v>4</v>
      </c>
      <c r="TD125" s="9" t="s">
        <v>5</v>
      </c>
      <c r="TE125" s="9" t="s">
        <v>5</v>
      </c>
      <c r="TF125" s="8" t="s">
        <v>4</v>
      </c>
      <c r="TG125" s="9" t="s">
        <v>5</v>
      </c>
      <c r="TH125" s="9" t="s">
        <v>5</v>
      </c>
      <c r="TI125" s="8" t="s">
        <v>4</v>
      </c>
      <c r="TJ125" s="9" t="s">
        <v>5</v>
      </c>
      <c r="TK125" s="9" t="s">
        <v>5</v>
      </c>
      <c r="TL125" s="8" t="s">
        <v>4</v>
      </c>
      <c r="TM125" s="9" t="s">
        <v>5</v>
      </c>
      <c r="TN125" s="9" t="s">
        <v>5</v>
      </c>
      <c r="TO125" s="8" t="s">
        <v>4</v>
      </c>
      <c r="TP125" s="10" t="s">
        <v>3</v>
      </c>
      <c r="TQ125" s="9" t="s">
        <v>5</v>
      </c>
      <c r="TR125" s="8" t="s">
        <v>4</v>
      </c>
      <c r="TS125" s="8" t="s">
        <v>4</v>
      </c>
      <c r="TT125" s="9" t="s">
        <v>5</v>
      </c>
      <c r="TU125" s="8" t="s">
        <v>4</v>
      </c>
      <c r="TV125" s="8" t="s">
        <v>4</v>
      </c>
      <c r="TW125" s="9" t="s">
        <v>5</v>
      </c>
      <c r="TX125" s="8" t="s">
        <v>4</v>
      </c>
      <c r="TY125" s="10" t="s">
        <v>3</v>
      </c>
      <c r="TZ125" s="9" t="s">
        <v>5</v>
      </c>
      <c r="UA125" s="10" t="s">
        <v>3</v>
      </c>
      <c r="UB125" s="10" t="s">
        <v>3</v>
      </c>
      <c r="UC125" s="9" t="s">
        <v>5</v>
      </c>
      <c r="UD125" s="10" t="s">
        <v>3</v>
      </c>
      <c r="UE125" s="8" t="s">
        <v>4</v>
      </c>
      <c r="UF125" s="9" t="s">
        <v>5</v>
      </c>
      <c r="UG125" s="8" t="s">
        <v>4</v>
      </c>
      <c r="UH125" s="8" t="s">
        <v>4</v>
      </c>
      <c r="UI125" s="9" t="s">
        <v>5</v>
      </c>
      <c r="UJ125" s="8" t="s">
        <v>4</v>
      </c>
      <c r="UK125" s="8" t="s">
        <v>4</v>
      </c>
      <c r="UL125" s="9" t="s">
        <v>5</v>
      </c>
      <c r="UM125" s="10" t="s">
        <v>3</v>
      </c>
      <c r="UN125" s="8" t="s">
        <v>4</v>
      </c>
      <c r="UO125" s="9" t="s">
        <v>5</v>
      </c>
      <c r="UP125" s="9" t="s">
        <v>5</v>
      </c>
      <c r="UQ125" s="8" t="s">
        <v>4</v>
      </c>
      <c r="UR125" s="9" t="s">
        <v>5</v>
      </c>
      <c r="US125" s="9" t="s">
        <v>5</v>
      </c>
      <c r="UT125" s="8" t="s">
        <v>4</v>
      </c>
      <c r="UU125" s="9" t="s">
        <v>5</v>
      </c>
      <c r="UV125" s="9" t="s">
        <v>5</v>
      </c>
      <c r="UW125" s="8" t="s">
        <v>4</v>
      </c>
      <c r="UX125" s="9" t="s">
        <v>5</v>
      </c>
      <c r="UY125" s="9" t="s">
        <v>5</v>
      </c>
      <c r="UZ125" s="8" t="s">
        <v>4</v>
      </c>
      <c r="VA125" s="9" t="s">
        <v>5</v>
      </c>
      <c r="VB125" s="9" t="s">
        <v>5</v>
      </c>
      <c r="VC125" s="8" t="s">
        <v>4</v>
      </c>
      <c r="VD125" s="9" t="s">
        <v>5</v>
      </c>
      <c r="VE125" s="9" t="s">
        <v>5</v>
      </c>
      <c r="VF125" s="8" t="s">
        <v>4</v>
      </c>
      <c r="VG125" s="9" t="s">
        <v>5</v>
      </c>
      <c r="VH125" s="9" t="s">
        <v>5</v>
      </c>
      <c r="VI125" s="8" t="s">
        <v>4</v>
      </c>
      <c r="VJ125" s="9" t="s">
        <v>5</v>
      </c>
      <c r="VK125" s="9" t="s">
        <v>5</v>
      </c>
      <c r="VL125" s="8" t="s">
        <v>4</v>
      </c>
      <c r="VM125" s="9" t="s">
        <v>5</v>
      </c>
      <c r="VN125" s="9" t="s">
        <v>5</v>
      </c>
      <c r="VO125" s="8" t="s">
        <v>4</v>
      </c>
      <c r="VP125" s="8" t="s">
        <v>4</v>
      </c>
      <c r="VQ125" s="9" t="s">
        <v>5</v>
      </c>
      <c r="VR125" s="8" t="s">
        <v>4</v>
      </c>
      <c r="VS125" s="8" t="s">
        <v>4</v>
      </c>
      <c r="VT125" s="9" t="s">
        <v>5</v>
      </c>
      <c r="VU125" s="8" t="s">
        <v>4</v>
      </c>
      <c r="VV125" s="8" t="s">
        <v>4</v>
      </c>
      <c r="VW125" s="9" t="s">
        <v>5</v>
      </c>
      <c r="VX125" s="10" t="s">
        <v>3</v>
      </c>
      <c r="VY125" s="8" t="s">
        <v>4</v>
      </c>
      <c r="VZ125" s="9" t="s">
        <v>5</v>
      </c>
      <c r="WA125" s="9" t="s">
        <v>5</v>
      </c>
      <c r="WB125" s="8" t="s">
        <v>4</v>
      </c>
      <c r="WC125" s="9" t="s">
        <v>5</v>
      </c>
      <c r="WD125" s="9" t="s">
        <v>5</v>
      </c>
      <c r="WE125" s="8" t="s">
        <v>4</v>
      </c>
      <c r="WF125" s="9" t="s">
        <v>5</v>
      </c>
      <c r="WG125" s="9" t="s">
        <v>5</v>
      </c>
      <c r="WH125" s="8" t="s">
        <v>4</v>
      </c>
      <c r="WI125" s="9" t="s">
        <v>5</v>
      </c>
      <c r="WJ125" s="9" t="s">
        <v>5</v>
      </c>
      <c r="WK125" s="8" t="s">
        <v>4</v>
      </c>
      <c r="WL125" s="9" t="s">
        <v>5</v>
      </c>
      <c r="WM125" s="9" t="s">
        <v>5</v>
      </c>
      <c r="WN125" s="8" t="s">
        <v>4</v>
      </c>
      <c r="WO125" s="9" t="s">
        <v>5</v>
      </c>
      <c r="WP125" s="9" t="s">
        <v>5</v>
      </c>
      <c r="WQ125" s="8" t="s">
        <v>4</v>
      </c>
      <c r="WR125" s="9" t="s">
        <v>5</v>
      </c>
      <c r="WS125" s="9" t="s">
        <v>5</v>
      </c>
      <c r="WT125" s="8" t="s">
        <v>4</v>
      </c>
      <c r="WU125" s="9" t="s">
        <v>5</v>
      </c>
      <c r="WV125" s="9" t="s">
        <v>5</v>
      </c>
      <c r="WW125" s="8" t="s">
        <v>4</v>
      </c>
      <c r="WX125" s="9" t="s">
        <v>5</v>
      </c>
      <c r="WY125" s="9" t="s">
        <v>5</v>
      </c>
      <c r="WZ125" s="8" t="s">
        <v>4</v>
      </c>
      <c r="XA125" s="10" t="s">
        <v>3</v>
      </c>
      <c r="XB125" s="9" t="s">
        <v>5</v>
      </c>
      <c r="XC125" s="8" t="s">
        <v>4</v>
      </c>
      <c r="XD125" s="8" t="s">
        <v>4</v>
      </c>
      <c r="XE125" s="9" t="s">
        <v>5</v>
      </c>
      <c r="XF125" s="8" t="s">
        <v>4</v>
      </c>
      <c r="XG125" s="8" t="s">
        <v>4</v>
      </c>
      <c r="XH125" s="9" t="s">
        <v>5</v>
      </c>
      <c r="XI125" s="8" t="s">
        <v>4</v>
      </c>
      <c r="XJ125" s="8" t="s">
        <v>4</v>
      </c>
      <c r="XK125" s="9" t="s">
        <v>5</v>
      </c>
      <c r="XL125" s="10" t="s">
        <v>3</v>
      </c>
      <c r="XM125" s="8" t="s">
        <v>4</v>
      </c>
      <c r="XN125" s="9" t="s">
        <v>5</v>
      </c>
      <c r="XO125" s="10" t="s">
        <v>3</v>
      </c>
      <c r="XP125" s="8" t="s">
        <v>4</v>
      </c>
      <c r="XQ125" s="9" t="s">
        <v>5</v>
      </c>
      <c r="XR125" s="10" t="s">
        <v>3</v>
      </c>
      <c r="XS125" s="8" t="s">
        <v>4</v>
      </c>
      <c r="XT125" s="9" t="s">
        <v>5</v>
      </c>
      <c r="XU125" s="10" t="s">
        <v>3</v>
      </c>
      <c r="XV125" s="8" t="s">
        <v>4</v>
      </c>
      <c r="XW125" s="9" t="s">
        <v>5</v>
      </c>
      <c r="XX125" s="9" t="s">
        <v>5</v>
      </c>
      <c r="XY125" s="8" t="s">
        <v>4</v>
      </c>
      <c r="XZ125" s="9" t="s">
        <v>5</v>
      </c>
      <c r="YA125" s="9" t="s">
        <v>5</v>
      </c>
      <c r="YB125" s="8" t="s">
        <v>4</v>
      </c>
      <c r="YC125" s="9" t="s">
        <v>5</v>
      </c>
      <c r="YD125" s="9" t="s">
        <v>5</v>
      </c>
      <c r="YE125" s="8" t="s">
        <v>4</v>
      </c>
      <c r="YF125" s="9" t="s">
        <v>5</v>
      </c>
      <c r="YG125" s="9" t="s">
        <v>5</v>
      </c>
      <c r="YH125" s="8" t="s">
        <v>4</v>
      </c>
      <c r="YI125" s="9" t="s">
        <v>5</v>
      </c>
      <c r="YJ125" s="9" t="s">
        <v>5</v>
      </c>
      <c r="YK125" s="8" t="s">
        <v>4</v>
      </c>
      <c r="YL125" s="9" t="s">
        <v>5</v>
      </c>
      <c r="YM125" s="9" t="s">
        <v>5</v>
      </c>
      <c r="YN125" s="8" t="s">
        <v>4</v>
      </c>
      <c r="YO125" s="10" t="s">
        <v>3</v>
      </c>
      <c r="YP125" s="9" t="s">
        <v>5</v>
      </c>
      <c r="YQ125" s="8" t="s">
        <v>4</v>
      </c>
      <c r="YR125" s="10" t="s">
        <v>3</v>
      </c>
      <c r="YS125" s="9" t="s">
        <v>5</v>
      </c>
      <c r="YT125" s="8" t="s">
        <v>4</v>
      </c>
      <c r="YU125" s="10" t="s">
        <v>3</v>
      </c>
      <c r="YV125" s="9" t="s">
        <v>5</v>
      </c>
      <c r="YW125" s="8" t="s">
        <v>4</v>
      </c>
      <c r="YX125" s="10" t="s">
        <v>3</v>
      </c>
      <c r="YY125" s="9" t="s">
        <v>5</v>
      </c>
      <c r="YZ125" s="8" t="s">
        <v>4</v>
      </c>
      <c r="ZA125" s="8" t="s">
        <v>4</v>
      </c>
      <c r="ZB125" s="9" t="s">
        <v>5</v>
      </c>
      <c r="ZC125" s="8" t="s">
        <v>4</v>
      </c>
      <c r="ZD125" s="8" t="s">
        <v>4</v>
      </c>
      <c r="ZE125" s="9" t="s">
        <v>5</v>
      </c>
      <c r="ZF125" s="8" t="s">
        <v>4</v>
      </c>
      <c r="ZG125" s="8" t="s">
        <v>4</v>
      </c>
      <c r="ZH125" s="9" t="s">
        <v>5</v>
      </c>
      <c r="ZI125" s="9" t="s">
        <v>5</v>
      </c>
      <c r="ZJ125" s="8" t="s">
        <v>4</v>
      </c>
      <c r="ZK125" s="9" t="s">
        <v>5</v>
      </c>
      <c r="ZL125" s="9" t="s">
        <v>5</v>
      </c>
      <c r="ZM125" s="8" t="s">
        <v>4</v>
      </c>
      <c r="ZN125" s="9" t="s">
        <v>5</v>
      </c>
      <c r="ZO125" s="9" t="s">
        <v>5</v>
      </c>
      <c r="ZP125" s="8" t="s">
        <v>4</v>
      </c>
      <c r="ZQ125" s="9" t="s">
        <v>5</v>
      </c>
      <c r="ZR125" s="9" t="s">
        <v>5</v>
      </c>
      <c r="ZS125" s="8" t="s">
        <v>4</v>
      </c>
      <c r="ZT125" s="9" t="s">
        <v>5</v>
      </c>
      <c r="ZU125" s="9" t="s">
        <v>5</v>
      </c>
      <c r="ZV125" s="8" t="s">
        <v>4</v>
      </c>
      <c r="ZW125" s="9" t="s">
        <v>5</v>
      </c>
      <c r="ZX125" s="9" t="s">
        <v>5</v>
      </c>
      <c r="ZY125" s="8" t="s">
        <v>4</v>
      </c>
      <c r="ZZ125" s="9" t="s">
        <v>5</v>
      </c>
      <c r="AAA125" s="9" t="s">
        <v>5</v>
      </c>
      <c r="AAB125" s="8" t="s">
        <v>4</v>
      </c>
      <c r="AAC125" s="9" t="s">
        <v>5</v>
      </c>
      <c r="AAD125" s="9" t="s">
        <v>5</v>
      </c>
      <c r="AAE125" s="8" t="s">
        <v>4</v>
      </c>
      <c r="AAF125" s="9" t="s">
        <v>5</v>
      </c>
      <c r="AAG125" s="9" t="s">
        <v>5</v>
      </c>
      <c r="AAH125" s="8" t="s">
        <v>4</v>
      </c>
      <c r="AAI125" s="10" t="s">
        <v>3</v>
      </c>
      <c r="AAJ125" s="9" t="s">
        <v>5</v>
      </c>
      <c r="AAK125" s="8" t="s">
        <v>4</v>
      </c>
      <c r="AAL125" s="8" t="s">
        <v>4</v>
      </c>
      <c r="AAM125" s="9" t="s">
        <v>5</v>
      </c>
      <c r="AAN125" s="8" t="s">
        <v>4</v>
      </c>
      <c r="AAO125" s="8" t="s">
        <v>4</v>
      </c>
      <c r="AAP125" s="9" t="s">
        <v>5</v>
      </c>
      <c r="AAQ125" s="8" t="s">
        <v>4</v>
      </c>
      <c r="AAR125" s="8" t="s">
        <v>4</v>
      </c>
      <c r="AAS125" s="9" t="s">
        <v>5</v>
      </c>
      <c r="AAT125" s="10" t="s">
        <v>3</v>
      </c>
      <c r="AAU125" s="8" t="s">
        <v>4</v>
      </c>
      <c r="AAV125" s="9" t="s">
        <v>5</v>
      </c>
      <c r="AAW125" s="9" t="s">
        <v>5</v>
      </c>
      <c r="AAX125" s="8" t="s">
        <v>4</v>
      </c>
      <c r="AAY125" s="9" t="s">
        <v>5</v>
      </c>
      <c r="AAZ125" s="9" t="s">
        <v>5</v>
      </c>
      <c r="ABA125" s="8" t="s">
        <v>4</v>
      </c>
      <c r="ABB125" s="9" t="s">
        <v>5</v>
      </c>
      <c r="ABC125" s="9" t="s">
        <v>5</v>
      </c>
      <c r="ABD125" s="8" t="s">
        <v>4</v>
      </c>
      <c r="ABE125" s="9" t="s">
        <v>5</v>
      </c>
      <c r="ABF125" s="9" t="s">
        <v>5</v>
      </c>
      <c r="ABG125" s="8" t="s">
        <v>4</v>
      </c>
      <c r="ABH125" s="9" t="s">
        <v>5</v>
      </c>
      <c r="ABI125" s="9" t="s">
        <v>5</v>
      </c>
      <c r="ABJ125" s="8" t="s">
        <v>4</v>
      </c>
      <c r="ABK125" s="9" t="s">
        <v>5</v>
      </c>
      <c r="ABL125" s="9" t="s">
        <v>5</v>
      </c>
      <c r="ABM125" s="8" t="s">
        <v>4</v>
      </c>
      <c r="ABN125" s="9" t="s">
        <v>5</v>
      </c>
      <c r="ABO125" s="9" t="s">
        <v>5</v>
      </c>
      <c r="ABP125" s="8" t="s">
        <v>4</v>
      </c>
      <c r="ABQ125" s="9" t="s">
        <v>5</v>
      </c>
      <c r="ABR125" s="9" t="s">
        <v>5</v>
      </c>
      <c r="ABS125" s="8" t="s">
        <v>4</v>
      </c>
      <c r="ABT125" s="10" t="s">
        <v>3</v>
      </c>
      <c r="ABU125" s="9" t="s">
        <v>5</v>
      </c>
      <c r="ABV125" s="8" t="s">
        <v>4</v>
      </c>
      <c r="ABW125" s="8" t="s">
        <v>4</v>
      </c>
      <c r="ABX125" s="9" t="s">
        <v>5</v>
      </c>
      <c r="ABY125" s="8" t="s">
        <v>4</v>
      </c>
      <c r="ABZ125" s="8" t="s">
        <v>4</v>
      </c>
      <c r="ACA125" s="9" t="s">
        <v>5</v>
      </c>
      <c r="ACB125" s="8" t="s">
        <v>4</v>
      </c>
      <c r="ACC125" s="8" t="s">
        <v>4</v>
      </c>
      <c r="ACD125" s="9" t="s">
        <v>5</v>
      </c>
      <c r="ACE125" s="10" t="s">
        <v>3</v>
      </c>
      <c r="ACF125" s="8" t="s">
        <v>4</v>
      </c>
      <c r="ACG125" s="9" t="s">
        <v>5</v>
      </c>
      <c r="ACH125" s="9" t="s">
        <v>5</v>
      </c>
      <c r="ACI125" s="8" t="s">
        <v>4</v>
      </c>
      <c r="ACJ125" s="9" t="s">
        <v>5</v>
      </c>
      <c r="ACK125" s="9" t="s">
        <v>5</v>
      </c>
      <c r="ACL125" s="8" t="s">
        <v>4</v>
      </c>
      <c r="ACM125" s="9" t="s">
        <v>5</v>
      </c>
      <c r="ACN125" s="9" t="s">
        <v>5</v>
      </c>
      <c r="ACO125" s="8" t="s">
        <v>4</v>
      </c>
      <c r="ACP125" s="9" t="s">
        <v>5</v>
      </c>
      <c r="ACQ125" s="9" t="s">
        <v>5</v>
      </c>
      <c r="ACR125" s="8" t="s">
        <v>4</v>
      </c>
      <c r="ACS125" s="9" t="s">
        <v>5</v>
      </c>
      <c r="ACT125" s="9" t="s">
        <v>5</v>
      </c>
      <c r="ACU125" s="8" t="s">
        <v>4</v>
      </c>
      <c r="ACV125" s="9" t="s">
        <v>5</v>
      </c>
      <c r="ACW125" s="9" t="s">
        <v>5</v>
      </c>
      <c r="ACX125" s="8" t="s">
        <v>4</v>
      </c>
      <c r="ACY125" s="9" t="s">
        <v>5</v>
      </c>
      <c r="ACZ125" s="9" t="s">
        <v>5</v>
      </c>
      <c r="ADA125" s="8" t="s">
        <v>4</v>
      </c>
      <c r="ADB125" s="9" t="s">
        <v>5</v>
      </c>
      <c r="ADC125" s="9" t="s">
        <v>5</v>
      </c>
      <c r="ADD125" s="8" t="s">
        <v>4</v>
      </c>
      <c r="ADE125" s="10" t="s">
        <v>3</v>
      </c>
      <c r="ADF125" s="9" t="s">
        <v>5</v>
      </c>
      <c r="ADG125" s="8" t="s">
        <v>4</v>
      </c>
      <c r="ADH125" s="8" t="s">
        <v>4</v>
      </c>
      <c r="ADI125" s="9" t="s">
        <v>5</v>
      </c>
      <c r="ADJ125" s="8" t="s">
        <v>4</v>
      </c>
      <c r="ADK125" s="8" t="s">
        <v>4</v>
      </c>
      <c r="ADL125" s="9" t="s">
        <v>5</v>
      </c>
      <c r="ADM125" s="8" t="s">
        <v>4</v>
      </c>
      <c r="ADN125" s="8" t="s">
        <v>4</v>
      </c>
      <c r="ADO125" s="9" t="s">
        <v>5</v>
      </c>
      <c r="ADP125" s="10" t="s">
        <v>3</v>
      </c>
      <c r="ADQ125" s="8" t="s">
        <v>4</v>
      </c>
      <c r="ADR125" s="9" t="s">
        <v>5</v>
      </c>
      <c r="ADS125" s="9" t="s">
        <v>5</v>
      </c>
      <c r="ADT125" s="8" t="s">
        <v>4</v>
      </c>
      <c r="ADU125" s="9" t="s">
        <v>5</v>
      </c>
      <c r="ADV125" s="9" t="s">
        <v>5</v>
      </c>
      <c r="ADW125" s="8" t="s">
        <v>4</v>
      </c>
      <c r="ADX125" s="9" t="s">
        <v>5</v>
      </c>
      <c r="ADY125" s="9" t="s">
        <v>5</v>
      </c>
      <c r="ADZ125" s="8" t="s">
        <v>4</v>
      </c>
      <c r="AEA125" s="9" t="s">
        <v>5</v>
      </c>
      <c r="AEB125" s="9" t="s">
        <v>5</v>
      </c>
      <c r="AEC125" s="8" t="s">
        <v>4</v>
      </c>
      <c r="AED125" s="9" t="s">
        <v>5</v>
      </c>
      <c r="AEE125" s="9" t="s">
        <v>5</v>
      </c>
      <c r="AEF125" s="8" t="s">
        <v>4</v>
      </c>
      <c r="AEG125" s="9" t="s">
        <v>5</v>
      </c>
      <c r="AEH125" s="9" t="s">
        <v>5</v>
      </c>
      <c r="AEI125" s="8" t="s">
        <v>4</v>
      </c>
      <c r="AEJ125" s="9" t="s">
        <v>5</v>
      </c>
      <c r="AEK125" s="7" t="s">
        <v>6</v>
      </c>
      <c r="AEL125" s="8" t="s">
        <v>4</v>
      </c>
      <c r="AEM125" s="9" t="s">
        <v>5</v>
      </c>
      <c r="AEN125" s="7" t="s">
        <v>6</v>
      </c>
      <c r="AEO125" s="8" t="s">
        <v>4</v>
      </c>
      <c r="AEP125" s="9" t="s">
        <v>5</v>
      </c>
      <c r="AEQ125" s="9" t="s">
        <v>5</v>
      </c>
      <c r="AER125" s="8" t="s">
        <v>4</v>
      </c>
      <c r="AES125" s="8" t="s">
        <v>4</v>
      </c>
      <c r="AET125" s="9" t="s">
        <v>5</v>
      </c>
      <c r="AEU125" s="8" t="s">
        <v>4</v>
      </c>
      <c r="AEV125" s="8" t="s">
        <v>4</v>
      </c>
      <c r="AEW125" s="9" t="s">
        <v>5</v>
      </c>
      <c r="AEX125" s="8" t="s">
        <v>4</v>
      </c>
      <c r="AEY125" s="8" t="s">
        <v>4</v>
      </c>
      <c r="AEZ125" s="7" t="s">
        <v>6</v>
      </c>
      <c r="AFA125" s="7" t="s">
        <v>6</v>
      </c>
      <c r="AFB125" s="7" t="s">
        <v>6</v>
      </c>
      <c r="AFC125" s="7" t="s">
        <v>6</v>
      </c>
      <c r="AFD125" s="7" t="s">
        <v>6</v>
      </c>
      <c r="AFE125" s="7" t="s">
        <v>6</v>
      </c>
      <c r="AFF125" s="7" t="s">
        <v>6</v>
      </c>
      <c r="AFG125" s="7" t="s">
        <v>6</v>
      </c>
      <c r="AFH125" s="8" t="s">
        <v>4</v>
      </c>
      <c r="AFI125" s="7" t="s">
        <v>6</v>
      </c>
      <c r="AFJ125" s="7" t="s">
        <v>6</v>
      </c>
      <c r="AFK125" s="8" t="s">
        <v>4</v>
      </c>
      <c r="AFL125" s="9" t="s">
        <v>5</v>
      </c>
      <c r="AFM125" s="7" t="s">
        <v>6</v>
      </c>
      <c r="AFN125" s="8" t="s">
        <v>4</v>
      </c>
      <c r="AFO125" s="9" t="s">
        <v>5</v>
      </c>
      <c r="AFP125" s="7" t="s">
        <v>6</v>
      </c>
      <c r="AFQ125" s="7" t="s">
        <v>6</v>
      </c>
      <c r="AFR125" s="7" t="s">
        <v>6</v>
      </c>
      <c r="AFS125" s="7" t="s">
        <v>6</v>
      </c>
      <c r="AFT125" s="7" t="s">
        <v>6</v>
      </c>
      <c r="AFU125" s="7" t="s">
        <v>6</v>
      </c>
      <c r="AFV125" s="7" t="s">
        <v>6</v>
      </c>
      <c r="AFW125" s="7" t="s">
        <v>6</v>
      </c>
      <c r="AFX125" s="7" t="s">
        <v>6</v>
      </c>
      <c r="AFY125" s="7" t="s">
        <v>6</v>
      </c>
      <c r="AFZ125" s="7" t="s">
        <v>6</v>
      </c>
      <c r="AGA125" s="7" t="s">
        <v>6</v>
      </c>
      <c r="AGB125" s="7" t="s">
        <v>6</v>
      </c>
      <c r="AGC125" s="7" t="s">
        <v>6</v>
      </c>
      <c r="AGD125" s="7" t="s">
        <v>6</v>
      </c>
      <c r="AGE125" s="7" t="s">
        <v>6</v>
      </c>
      <c r="AGF125" s="7" t="s">
        <v>6</v>
      </c>
      <c r="AGG125" s="7" t="s">
        <v>6</v>
      </c>
      <c r="AGH125" s="7" t="s">
        <v>6</v>
      </c>
      <c r="AGI125" s="7" t="s">
        <v>6</v>
      </c>
      <c r="AGJ125" s="7" t="s">
        <v>6</v>
      </c>
      <c r="AGK125" s="7" t="s">
        <v>6</v>
      </c>
      <c r="AGL125" s="7" t="s">
        <v>6</v>
      </c>
      <c r="AGM125" s="7" t="s">
        <v>6</v>
      </c>
      <c r="AGN125" s="7" t="s">
        <v>6</v>
      </c>
      <c r="AGO125" s="7" t="s">
        <v>6</v>
      </c>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C125" s="4">
        <f t="shared" si="15"/>
        <v>117</v>
      </c>
      <c r="AID125" s="4">
        <f t="shared" si="16"/>
        <v>285</v>
      </c>
      <c r="AIE125" s="4">
        <f t="shared" si="17"/>
        <v>222</v>
      </c>
      <c r="AIF125" s="4">
        <f t="shared" si="18"/>
        <v>41</v>
      </c>
      <c r="AIG125" s="1">
        <f t="shared" si="19"/>
        <v>665</v>
      </c>
    </row>
    <row r="126" spans="1:917" s="1" customFormat="1" ht="7" customHeight="1">
      <c r="A126" s="2">
        <v>60</v>
      </c>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7" t="s">
        <v>6</v>
      </c>
      <c r="GF126" s="6"/>
      <c r="GG126" s="7" t="s">
        <v>6</v>
      </c>
      <c r="GH126" s="7" t="s">
        <v>6</v>
      </c>
      <c r="GI126" s="6"/>
      <c r="GJ126" s="6"/>
      <c r="GK126" s="6"/>
      <c r="GL126" s="6"/>
      <c r="GM126" s="6"/>
      <c r="GN126" s="6"/>
      <c r="GO126" s="6"/>
      <c r="GP126" s="6"/>
      <c r="GQ126" s="6"/>
      <c r="GR126" s="6"/>
      <c r="GS126" s="6"/>
      <c r="GT126" s="6"/>
      <c r="GU126" s="6"/>
      <c r="GV126" s="7" t="s">
        <v>6</v>
      </c>
      <c r="GW126" s="7" t="s">
        <v>6</v>
      </c>
      <c r="GX126" s="7" t="s">
        <v>6</v>
      </c>
      <c r="GY126" s="7" t="s">
        <v>6</v>
      </c>
      <c r="GZ126" s="7" t="s">
        <v>6</v>
      </c>
      <c r="HA126" s="7" t="s">
        <v>6</v>
      </c>
      <c r="HB126" s="6"/>
      <c r="HC126" s="7" t="s">
        <v>6</v>
      </c>
      <c r="HD126" s="6"/>
      <c r="HE126" s="6"/>
      <c r="HF126" s="6"/>
      <c r="HG126" s="6"/>
      <c r="HH126" s="6"/>
      <c r="HI126" s="6"/>
      <c r="HJ126" s="6"/>
      <c r="HK126" s="6"/>
      <c r="HL126" s="7" t="s">
        <v>6</v>
      </c>
      <c r="HM126" s="7" t="s">
        <v>6</v>
      </c>
      <c r="HN126" s="7" t="s">
        <v>6</v>
      </c>
      <c r="HO126" s="7" t="s">
        <v>6</v>
      </c>
      <c r="HP126" s="7" t="s">
        <v>6</v>
      </c>
      <c r="HQ126" s="7" t="s">
        <v>6</v>
      </c>
      <c r="HR126" s="7" t="s">
        <v>6</v>
      </c>
      <c r="HS126" s="7" t="s">
        <v>6</v>
      </c>
      <c r="HT126" s="7" t="s">
        <v>6</v>
      </c>
      <c r="HU126" s="7" t="s">
        <v>6</v>
      </c>
      <c r="HV126" s="7" t="s">
        <v>6</v>
      </c>
      <c r="HW126" s="6"/>
      <c r="HX126" s="6"/>
      <c r="HY126" s="6"/>
      <c r="HZ126" s="6"/>
      <c r="IA126" s="7" t="s">
        <v>6</v>
      </c>
      <c r="IB126" s="7" t="s">
        <v>6</v>
      </c>
      <c r="IC126" s="7" t="s">
        <v>6</v>
      </c>
      <c r="ID126" s="7" t="s">
        <v>6</v>
      </c>
      <c r="IE126" s="7" t="s">
        <v>6</v>
      </c>
      <c r="IF126" s="7" t="s">
        <v>6</v>
      </c>
      <c r="IG126" s="7" t="s">
        <v>6</v>
      </c>
      <c r="IH126" s="7" t="s">
        <v>6</v>
      </c>
      <c r="II126" s="7" t="s">
        <v>6</v>
      </c>
      <c r="IJ126" s="7" t="s">
        <v>6</v>
      </c>
      <c r="IK126" s="7" t="s">
        <v>6</v>
      </c>
      <c r="IL126" s="7" t="s">
        <v>6</v>
      </c>
      <c r="IM126" s="7" t="s">
        <v>6</v>
      </c>
      <c r="IN126" s="7" t="s">
        <v>6</v>
      </c>
      <c r="IO126" s="6"/>
      <c r="IP126" s="7" t="s">
        <v>6</v>
      </c>
      <c r="IQ126" s="7" t="s">
        <v>6</v>
      </c>
      <c r="IR126" s="7" t="s">
        <v>6</v>
      </c>
      <c r="IS126" s="7" t="s">
        <v>6</v>
      </c>
      <c r="IT126" s="7" t="s">
        <v>6</v>
      </c>
      <c r="IU126" s="7" t="s">
        <v>6</v>
      </c>
      <c r="IV126" s="7" t="s">
        <v>6</v>
      </c>
      <c r="IW126" s="7" t="s">
        <v>6</v>
      </c>
      <c r="IX126" s="7" t="s">
        <v>6</v>
      </c>
      <c r="IY126" s="7" t="s">
        <v>6</v>
      </c>
      <c r="IZ126" s="8" t="s">
        <v>4</v>
      </c>
      <c r="JA126" s="7" t="s">
        <v>6</v>
      </c>
      <c r="JB126" s="7" t="s">
        <v>6</v>
      </c>
      <c r="JC126" s="7" t="s">
        <v>6</v>
      </c>
      <c r="JD126" s="7" t="s">
        <v>6</v>
      </c>
      <c r="JE126" s="7" t="s">
        <v>6</v>
      </c>
      <c r="JF126" s="7" t="s">
        <v>6</v>
      </c>
      <c r="JG126" s="7" t="s">
        <v>6</v>
      </c>
      <c r="JH126" s="7" t="s">
        <v>6</v>
      </c>
      <c r="JI126" s="7" t="s">
        <v>6</v>
      </c>
      <c r="JJ126" s="7" t="s">
        <v>6</v>
      </c>
      <c r="JK126" s="7" t="s">
        <v>6</v>
      </c>
      <c r="JL126" s="7" t="s">
        <v>6</v>
      </c>
      <c r="JM126" s="7" t="s">
        <v>6</v>
      </c>
      <c r="JN126" s="7" t="s">
        <v>6</v>
      </c>
      <c r="JO126" s="8" t="s">
        <v>4</v>
      </c>
      <c r="JP126" s="9" t="s">
        <v>5</v>
      </c>
      <c r="JQ126" s="9" t="s">
        <v>5</v>
      </c>
      <c r="JR126" s="8" t="s">
        <v>4</v>
      </c>
      <c r="JS126" s="9" t="s">
        <v>5</v>
      </c>
      <c r="JT126" s="7" t="s">
        <v>6</v>
      </c>
      <c r="JU126" s="8" t="s">
        <v>4</v>
      </c>
      <c r="JV126" s="7" t="s">
        <v>6</v>
      </c>
      <c r="JW126" s="7" t="s">
        <v>6</v>
      </c>
      <c r="JX126" s="7" t="s">
        <v>6</v>
      </c>
      <c r="JY126" s="7" t="s">
        <v>6</v>
      </c>
      <c r="JZ126" s="7" t="s">
        <v>6</v>
      </c>
      <c r="KA126" s="7" t="s">
        <v>6</v>
      </c>
      <c r="KB126" s="7" t="s">
        <v>6</v>
      </c>
      <c r="KC126" s="7" t="s">
        <v>6</v>
      </c>
      <c r="KD126" s="8" t="s">
        <v>4</v>
      </c>
      <c r="KE126" s="9" t="s">
        <v>5</v>
      </c>
      <c r="KF126" s="9" t="s">
        <v>5</v>
      </c>
      <c r="KG126" s="8" t="s">
        <v>4</v>
      </c>
      <c r="KH126" s="10" t="s">
        <v>3</v>
      </c>
      <c r="KI126" s="9" t="s">
        <v>5</v>
      </c>
      <c r="KJ126" s="8" t="s">
        <v>4</v>
      </c>
      <c r="KK126" s="9" t="s">
        <v>5</v>
      </c>
      <c r="KL126" s="9" t="s">
        <v>5</v>
      </c>
      <c r="KM126" s="8" t="s">
        <v>4</v>
      </c>
      <c r="KN126" s="9" t="s">
        <v>5</v>
      </c>
      <c r="KO126" s="7" t="s">
        <v>6</v>
      </c>
      <c r="KP126" s="7" t="s">
        <v>6</v>
      </c>
      <c r="KQ126" s="7" t="s">
        <v>6</v>
      </c>
      <c r="KR126" s="7" t="s">
        <v>6</v>
      </c>
      <c r="KS126" s="7" t="s">
        <v>6</v>
      </c>
      <c r="KT126" s="7" t="s">
        <v>6</v>
      </c>
      <c r="KU126" s="7" t="s">
        <v>6</v>
      </c>
      <c r="KV126" s="8" t="s">
        <v>4</v>
      </c>
      <c r="KW126" s="8" t="s">
        <v>4</v>
      </c>
      <c r="KX126" s="9" t="s">
        <v>5</v>
      </c>
      <c r="KY126" s="8" t="s">
        <v>4</v>
      </c>
      <c r="KZ126" s="8" t="s">
        <v>4</v>
      </c>
      <c r="LA126" s="9" t="s">
        <v>5</v>
      </c>
      <c r="LB126" s="9" t="s">
        <v>5</v>
      </c>
      <c r="LC126" s="8" t="s">
        <v>4</v>
      </c>
      <c r="LD126" s="9" t="s">
        <v>5</v>
      </c>
      <c r="LE126" s="9" t="s">
        <v>5</v>
      </c>
      <c r="LF126" s="8" t="s">
        <v>4</v>
      </c>
      <c r="LG126" s="9" t="s">
        <v>5</v>
      </c>
      <c r="LH126" s="7" t="s">
        <v>6</v>
      </c>
      <c r="LI126" s="8" t="s">
        <v>4</v>
      </c>
      <c r="LJ126" s="7" t="s">
        <v>6</v>
      </c>
      <c r="LK126" s="7" t="s">
        <v>6</v>
      </c>
      <c r="LL126" s="8" t="s">
        <v>4</v>
      </c>
      <c r="LM126" s="9" t="s">
        <v>5</v>
      </c>
      <c r="LN126" s="9" t="s">
        <v>5</v>
      </c>
      <c r="LO126" s="8" t="s">
        <v>4</v>
      </c>
      <c r="LP126" s="9" t="s">
        <v>5</v>
      </c>
      <c r="LQ126" s="9" t="s">
        <v>5</v>
      </c>
      <c r="LR126" s="8" t="s">
        <v>4</v>
      </c>
      <c r="LS126" s="9" t="s">
        <v>5</v>
      </c>
      <c r="LT126" s="9" t="s">
        <v>5</v>
      </c>
      <c r="LU126" s="8" t="s">
        <v>4</v>
      </c>
      <c r="LV126" s="9" t="s">
        <v>5</v>
      </c>
      <c r="LW126" s="9" t="s">
        <v>5</v>
      </c>
      <c r="LX126" s="8" t="s">
        <v>4</v>
      </c>
      <c r="LY126" s="9" t="s">
        <v>5</v>
      </c>
      <c r="LZ126" s="9" t="s">
        <v>5</v>
      </c>
      <c r="MA126" s="8" t="s">
        <v>4</v>
      </c>
      <c r="MB126" s="9" t="s">
        <v>5</v>
      </c>
      <c r="MC126" s="9" t="s">
        <v>5</v>
      </c>
      <c r="MD126" s="8" t="s">
        <v>4</v>
      </c>
      <c r="ME126" s="10" t="s">
        <v>3</v>
      </c>
      <c r="MF126" s="9" t="s">
        <v>5</v>
      </c>
      <c r="MG126" s="8" t="s">
        <v>4</v>
      </c>
      <c r="MH126" s="10" t="s">
        <v>3</v>
      </c>
      <c r="MI126" s="9" t="s">
        <v>5</v>
      </c>
      <c r="MJ126" s="8" t="s">
        <v>4</v>
      </c>
      <c r="MK126" s="10" t="s">
        <v>3</v>
      </c>
      <c r="ML126" s="9" t="s">
        <v>5</v>
      </c>
      <c r="MM126" s="8" t="s">
        <v>4</v>
      </c>
      <c r="MN126" s="9" t="s">
        <v>5</v>
      </c>
      <c r="MO126" s="9" t="s">
        <v>5</v>
      </c>
      <c r="MP126" s="8" t="s">
        <v>4</v>
      </c>
      <c r="MQ126" s="10" t="s">
        <v>3</v>
      </c>
      <c r="MR126" s="9" t="s">
        <v>5</v>
      </c>
      <c r="MS126" s="8" t="s">
        <v>4</v>
      </c>
      <c r="MT126" s="8" t="s">
        <v>4</v>
      </c>
      <c r="MU126" s="9" t="s">
        <v>5</v>
      </c>
      <c r="MV126" s="8" t="s">
        <v>4</v>
      </c>
      <c r="MW126" s="8" t="s">
        <v>4</v>
      </c>
      <c r="MX126" s="9" t="s">
        <v>5</v>
      </c>
      <c r="MY126" s="8" t="s">
        <v>4</v>
      </c>
      <c r="MZ126" s="8" t="s">
        <v>4</v>
      </c>
      <c r="NA126" s="9" t="s">
        <v>5</v>
      </c>
      <c r="NB126" s="10" t="s">
        <v>3</v>
      </c>
      <c r="NC126" s="8" t="s">
        <v>4</v>
      </c>
      <c r="ND126" s="9" t="s">
        <v>5</v>
      </c>
      <c r="NE126" s="9" t="s">
        <v>5</v>
      </c>
      <c r="NF126" s="8" t="s">
        <v>4</v>
      </c>
      <c r="NG126" s="9" t="s">
        <v>5</v>
      </c>
      <c r="NH126" s="9" t="s">
        <v>5</v>
      </c>
      <c r="NI126" s="8" t="s">
        <v>4</v>
      </c>
      <c r="NJ126" s="9" t="s">
        <v>5</v>
      </c>
      <c r="NK126" s="9" t="s">
        <v>5</v>
      </c>
      <c r="NL126" s="8" t="s">
        <v>4</v>
      </c>
      <c r="NM126" s="9" t="s">
        <v>5</v>
      </c>
      <c r="NN126" s="9" t="s">
        <v>5</v>
      </c>
      <c r="NO126" s="8" t="s">
        <v>4</v>
      </c>
      <c r="NP126" s="9" t="s">
        <v>5</v>
      </c>
      <c r="NQ126" s="9" t="s">
        <v>5</v>
      </c>
      <c r="NR126" s="8" t="s">
        <v>4</v>
      </c>
      <c r="NS126" s="9" t="s">
        <v>5</v>
      </c>
      <c r="NT126" s="9" t="s">
        <v>5</v>
      </c>
      <c r="NU126" s="8" t="s">
        <v>4</v>
      </c>
      <c r="NV126" s="9" t="s">
        <v>5</v>
      </c>
      <c r="NW126" s="9" t="s">
        <v>5</v>
      </c>
      <c r="NX126" s="8" t="s">
        <v>4</v>
      </c>
      <c r="NY126" s="9" t="s">
        <v>5</v>
      </c>
      <c r="NZ126" s="9" t="s">
        <v>5</v>
      </c>
      <c r="OA126" s="8" t="s">
        <v>4</v>
      </c>
      <c r="OB126" s="9" t="s">
        <v>5</v>
      </c>
      <c r="OC126" s="9" t="s">
        <v>5</v>
      </c>
      <c r="OD126" s="8" t="s">
        <v>4</v>
      </c>
      <c r="OE126" s="10" t="s">
        <v>3</v>
      </c>
      <c r="OF126" s="9" t="s">
        <v>5</v>
      </c>
      <c r="OG126" s="8" t="s">
        <v>4</v>
      </c>
      <c r="OH126" s="8" t="s">
        <v>4</v>
      </c>
      <c r="OI126" s="9" t="s">
        <v>5</v>
      </c>
      <c r="OJ126" s="8" t="s">
        <v>4</v>
      </c>
      <c r="OK126" s="10" t="s">
        <v>3</v>
      </c>
      <c r="OL126" s="9" t="s">
        <v>5</v>
      </c>
      <c r="OM126" s="8" t="s">
        <v>4</v>
      </c>
      <c r="ON126" s="10" t="s">
        <v>3</v>
      </c>
      <c r="OO126" s="9" t="s">
        <v>5</v>
      </c>
      <c r="OP126" s="8" t="s">
        <v>4</v>
      </c>
      <c r="OQ126" s="10" t="s">
        <v>3</v>
      </c>
      <c r="OR126" s="9" t="s">
        <v>5</v>
      </c>
      <c r="OS126" s="8" t="s">
        <v>4</v>
      </c>
      <c r="OT126" s="8" t="s">
        <v>4</v>
      </c>
      <c r="OU126" s="9" t="s">
        <v>5</v>
      </c>
      <c r="OV126" s="8" t="s">
        <v>4</v>
      </c>
      <c r="OW126" s="8" t="s">
        <v>4</v>
      </c>
      <c r="OX126" s="9" t="s">
        <v>5</v>
      </c>
      <c r="OY126" s="8" t="s">
        <v>4</v>
      </c>
      <c r="OZ126" s="8" t="s">
        <v>4</v>
      </c>
      <c r="PA126" s="9" t="s">
        <v>5</v>
      </c>
      <c r="PB126" s="10" t="s">
        <v>3</v>
      </c>
      <c r="PC126" s="8" t="s">
        <v>4</v>
      </c>
      <c r="PD126" s="9" t="s">
        <v>5</v>
      </c>
      <c r="PE126" s="9" t="s">
        <v>5</v>
      </c>
      <c r="PF126" s="8" t="s">
        <v>4</v>
      </c>
      <c r="PG126" s="9" t="s">
        <v>5</v>
      </c>
      <c r="PH126" s="9" t="s">
        <v>5</v>
      </c>
      <c r="PI126" s="8" t="s">
        <v>4</v>
      </c>
      <c r="PJ126" s="9" t="s">
        <v>5</v>
      </c>
      <c r="PK126" s="9" t="s">
        <v>5</v>
      </c>
      <c r="PL126" s="8" t="s">
        <v>4</v>
      </c>
      <c r="PM126" s="9" t="s">
        <v>5</v>
      </c>
      <c r="PN126" s="9" t="s">
        <v>5</v>
      </c>
      <c r="PO126" s="8" t="s">
        <v>4</v>
      </c>
      <c r="PP126" s="9" t="s">
        <v>5</v>
      </c>
      <c r="PQ126" s="9" t="s">
        <v>5</v>
      </c>
      <c r="PR126" s="8" t="s">
        <v>4</v>
      </c>
      <c r="PS126" s="9" t="s">
        <v>5</v>
      </c>
      <c r="PT126" s="9" t="s">
        <v>5</v>
      </c>
      <c r="PU126" s="8" t="s">
        <v>4</v>
      </c>
      <c r="PV126" s="9" t="s">
        <v>5</v>
      </c>
      <c r="PW126" s="9" t="s">
        <v>5</v>
      </c>
      <c r="PX126" s="8" t="s">
        <v>4</v>
      </c>
      <c r="PY126" s="9" t="s">
        <v>5</v>
      </c>
      <c r="PZ126" s="9" t="s">
        <v>5</v>
      </c>
      <c r="QA126" s="8" t="s">
        <v>4</v>
      </c>
      <c r="QB126" s="9" t="s">
        <v>5</v>
      </c>
      <c r="QC126" s="9" t="s">
        <v>5</v>
      </c>
      <c r="QD126" s="8" t="s">
        <v>4</v>
      </c>
      <c r="QE126" s="10" t="s">
        <v>3</v>
      </c>
      <c r="QF126" s="9" t="s">
        <v>5</v>
      </c>
      <c r="QG126" s="8" t="s">
        <v>4</v>
      </c>
      <c r="QH126" s="8" t="s">
        <v>4</v>
      </c>
      <c r="QI126" s="9" t="s">
        <v>5</v>
      </c>
      <c r="QJ126" s="8" t="s">
        <v>4</v>
      </c>
      <c r="QK126" s="8" t="s">
        <v>4</v>
      </c>
      <c r="QL126" s="9" t="s">
        <v>5</v>
      </c>
      <c r="QM126" s="8" t="s">
        <v>4</v>
      </c>
      <c r="QN126" s="8" t="s">
        <v>4</v>
      </c>
      <c r="QO126" s="9" t="s">
        <v>5</v>
      </c>
      <c r="QP126" s="10" t="s">
        <v>3</v>
      </c>
      <c r="QQ126" s="8" t="s">
        <v>4</v>
      </c>
      <c r="QR126" s="9" t="s">
        <v>5</v>
      </c>
      <c r="QS126" s="10" t="s">
        <v>3</v>
      </c>
      <c r="QT126" s="8" t="s">
        <v>4</v>
      </c>
      <c r="QU126" s="9" t="s">
        <v>5</v>
      </c>
      <c r="QV126" s="10" t="s">
        <v>3</v>
      </c>
      <c r="QW126" s="8" t="s">
        <v>4</v>
      </c>
      <c r="QX126" s="9" t="s">
        <v>5</v>
      </c>
      <c r="QY126" s="10" t="s">
        <v>3</v>
      </c>
      <c r="QZ126" s="8" t="s">
        <v>4</v>
      </c>
      <c r="RA126" s="9" t="s">
        <v>5</v>
      </c>
      <c r="RB126" s="10" t="s">
        <v>3</v>
      </c>
      <c r="RC126" s="8" t="s">
        <v>4</v>
      </c>
      <c r="RD126" s="9" t="s">
        <v>5</v>
      </c>
      <c r="RE126" s="9" t="s">
        <v>5</v>
      </c>
      <c r="RF126" s="8" t="s">
        <v>4</v>
      </c>
      <c r="RG126" s="9" t="s">
        <v>5</v>
      </c>
      <c r="RH126" s="9" t="s">
        <v>5</v>
      </c>
      <c r="RI126" s="8" t="s">
        <v>4</v>
      </c>
      <c r="RJ126" s="9" t="s">
        <v>5</v>
      </c>
      <c r="RK126" s="9" t="s">
        <v>5</v>
      </c>
      <c r="RL126" s="8" t="s">
        <v>4</v>
      </c>
      <c r="RM126" s="9" t="s">
        <v>5</v>
      </c>
      <c r="RN126" s="9" t="s">
        <v>5</v>
      </c>
      <c r="RO126" s="8" t="s">
        <v>4</v>
      </c>
      <c r="RP126" s="9" t="s">
        <v>5</v>
      </c>
      <c r="RQ126" s="9" t="s">
        <v>5</v>
      </c>
      <c r="RR126" s="8" t="s">
        <v>4</v>
      </c>
      <c r="RS126" s="9" t="s">
        <v>5</v>
      </c>
      <c r="RT126" s="9" t="s">
        <v>5</v>
      </c>
      <c r="RU126" s="8" t="s">
        <v>4</v>
      </c>
      <c r="RV126" s="9" t="s">
        <v>5</v>
      </c>
      <c r="RW126" s="9" t="s">
        <v>5</v>
      </c>
      <c r="RX126" s="8" t="s">
        <v>4</v>
      </c>
      <c r="RY126" s="9" t="s">
        <v>5</v>
      </c>
      <c r="RZ126" s="9" t="s">
        <v>5</v>
      </c>
      <c r="SA126" s="8" t="s">
        <v>4</v>
      </c>
      <c r="SB126" s="9" t="s">
        <v>5</v>
      </c>
      <c r="SC126" s="9" t="s">
        <v>5</v>
      </c>
      <c r="SD126" s="8" t="s">
        <v>4</v>
      </c>
      <c r="SE126" s="10" t="s">
        <v>3</v>
      </c>
      <c r="SF126" s="9" t="s">
        <v>5</v>
      </c>
      <c r="SG126" s="8" t="s">
        <v>4</v>
      </c>
      <c r="SH126" s="8" t="s">
        <v>4</v>
      </c>
      <c r="SI126" s="9" t="s">
        <v>5</v>
      </c>
      <c r="SJ126" s="8" t="s">
        <v>4</v>
      </c>
      <c r="SK126" s="8" t="s">
        <v>4</v>
      </c>
      <c r="SL126" s="9" t="s">
        <v>5</v>
      </c>
      <c r="SM126" s="8" t="s">
        <v>4</v>
      </c>
      <c r="SN126" s="8" t="s">
        <v>4</v>
      </c>
      <c r="SO126" s="9" t="s">
        <v>5</v>
      </c>
      <c r="SP126" s="10" t="s">
        <v>3</v>
      </c>
      <c r="SQ126" s="8" t="s">
        <v>4</v>
      </c>
      <c r="SR126" s="9" t="s">
        <v>5</v>
      </c>
      <c r="SS126" s="9" t="s">
        <v>5</v>
      </c>
      <c r="ST126" s="8" t="s">
        <v>4</v>
      </c>
      <c r="SU126" s="9" t="s">
        <v>5</v>
      </c>
      <c r="SV126" s="9" t="s">
        <v>5</v>
      </c>
      <c r="SW126" s="8" t="s">
        <v>4</v>
      </c>
      <c r="SX126" s="9" t="s">
        <v>5</v>
      </c>
      <c r="SY126" s="9" t="s">
        <v>5</v>
      </c>
      <c r="SZ126" s="8" t="s">
        <v>4</v>
      </c>
      <c r="TA126" s="9" t="s">
        <v>5</v>
      </c>
      <c r="TB126" s="9" t="s">
        <v>5</v>
      </c>
      <c r="TC126" s="8" t="s">
        <v>4</v>
      </c>
      <c r="TD126" s="9" t="s">
        <v>5</v>
      </c>
      <c r="TE126" s="9" t="s">
        <v>5</v>
      </c>
      <c r="TF126" s="8" t="s">
        <v>4</v>
      </c>
      <c r="TG126" s="9" t="s">
        <v>5</v>
      </c>
      <c r="TH126" s="9" t="s">
        <v>5</v>
      </c>
      <c r="TI126" s="8" t="s">
        <v>4</v>
      </c>
      <c r="TJ126" s="9" t="s">
        <v>5</v>
      </c>
      <c r="TK126" s="9" t="s">
        <v>5</v>
      </c>
      <c r="TL126" s="8" t="s">
        <v>4</v>
      </c>
      <c r="TM126" s="9" t="s">
        <v>5</v>
      </c>
      <c r="TN126" s="9" t="s">
        <v>5</v>
      </c>
      <c r="TO126" s="8" t="s">
        <v>4</v>
      </c>
      <c r="TP126" s="9" t="s">
        <v>5</v>
      </c>
      <c r="TQ126" s="9" t="s">
        <v>5</v>
      </c>
      <c r="TR126" s="8" t="s">
        <v>4</v>
      </c>
      <c r="TS126" s="10" t="s">
        <v>3</v>
      </c>
      <c r="TT126" s="9" t="s">
        <v>5</v>
      </c>
      <c r="TU126" s="8" t="s">
        <v>4</v>
      </c>
      <c r="TV126" s="8" t="s">
        <v>4</v>
      </c>
      <c r="TW126" s="9" t="s">
        <v>5</v>
      </c>
      <c r="TX126" s="8" t="s">
        <v>4</v>
      </c>
      <c r="TY126" s="10" t="s">
        <v>3</v>
      </c>
      <c r="TZ126" s="9" t="s">
        <v>5</v>
      </c>
      <c r="UA126" s="8" t="s">
        <v>4</v>
      </c>
      <c r="UB126" s="10" t="s">
        <v>3</v>
      </c>
      <c r="UC126" s="9" t="s">
        <v>5</v>
      </c>
      <c r="UD126" s="10" t="s">
        <v>3</v>
      </c>
      <c r="UE126" s="8" t="s">
        <v>4</v>
      </c>
      <c r="UF126" s="9" t="s">
        <v>5</v>
      </c>
      <c r="UG126" s="8" t="s">
        <v>4</v>
      </c>
      <c r="UH126" s="8" t="s">
        <v>4</v>
      </c>
      <c r="UI126" s="9" t="s">
        <v>5</v>
      </c>
      <c r="UJ126" s="8" t="s">
        <v>4</v>
      </c>
      <c r="UK126" s="8" t="s">
        <v>4</v>
      </c>
      <c r="UL126" s="9" t="s">
        <v>5</v>
      </c>
      <c r="UM126" s="10" t="s">
        <v>3</v>
      </c>
      <c r="UN126" s="8" t="s">
        <v>4</v>
      </c>
      <c r="UO126" s="9" t="s">
        <v>5</v>
      </c>
      <c r="UP126" s="9" t="s">
        <v>5</v>
      </c>
      <c r="UQ126" s="8" t="s">
        <v>4</v>
      </c>
      <c r="UR126" s="9" t="s">
        <v>5</v>
      </c>
      <c r="US126" s="9" t="s">
        <v>5</v>
      </c>
      <c r="UT126" s="8" t="s">
        <v>4</v>
      </c>
      <c r="UU126" s="9" t="s">
        <v>5</v>
      </c>
      <c r="UV126" s="9" t="s">
        <v>5</v>
      </c>
      <c r="UW126" s="8" t="s">
        <v>4</v>
      </c>
      <c r="UX126" s="9" t="s">
        <v>5</v>
      </c>
      <c r="UY126" s="9" t="s">
        <v>5</v>
      </c>
      <c r="UZ126" s="8" t="s">
        <v>4</v>
      </c>
      <c r="VA126" s="9" t="s">
        <v>5</v>
      </c>
      <c r="VB126" s="9" t="s">
        <v>5</v>
      </c>
      <c r="VC126" s="8" t="s">
        <v>4</v>
      </c>
      <c r="VD126" s="9" t="s">
        <v>5</v>
      </c>
      <c r="VE126" s="9" t="s">
        <v>5</v>
      </c>
      <c r="VF126" s="8" t="s">
        <v>4</v>
      </c>
      <c r="VG126" s="9" t="s">
        <v>5</v>
      </c>
      <c r="VH126" s="9" t="s">
        <v>5</v>
      </c>
      <c r="VI126" s="8" t="s">
        <v>4</v>
      </c>
      <c r="VJ126" s="9" t="s">
        <v>5</v>
      </c>
      <c r="VK126" s="9" t="s">
        <v>5</v>
      </c>
      <c r="VL126" s="8" t="s">
        <v>4</v>
      </c>
      <c r="VM126" s="9" t="s">
        <v>5</v>
      </c>
      <c r="VN126" s="9" t="s">
        <v>5</v>
      </c>
      <c r="VO126" s="8" t="s">
        <v>4</v>
      </c>
      <c r="VP126" s="10" t="s">
        <v>3</v>
      </c>
      <c r="VQ126" s="9" t="s">
        <v>5</v>
      </c>
      <c r="VR126" s="8" t="s">
        <v>4</v>
      </c>
      <c r="VS126" s="8" t="s">
        <v>4</v>
      </c>
      <c r="VT126" s="9" t="s">
        <v>5</v>
      </c>
      <c r="VU126" s="8" t="s">
        <v>4</v>
      </c>
      <c r="VV126" s="8" t="s">
        <v>4</v>
      </c>
      <c r="VW126" s="9" t="s">
        <v>5</v>
      </c>
      <c r="VX126" s="8" t="s">
        <v>4</v>
      </c>
      <c r="VY126" s="8" t="s">
        <v>4</v>
      </c>
      <c r="VZ126" s="9" t="s">
        <v>5</v>
      </c>
      <c r="WA126" s="9" t="s">
        <v>5</v>
      </c>
      <c r="WB126" s="8" t="s">
        <v>4</v>
      </c>
      <c r="WC126" s="9" t="s">
        <v>5</v>
      </c>
      <c r="WD126" s="9" t="s">
        <v>5</v>
      </c>
      <c r="WE126" s="8" t="s">
        <v>4</v>
      </c>
      <c r="WF126" s="9" t="s">
        <v>5</v>
      </c>
      <c r="WG126" s="9" t="s">
        <v>5</v>
      </c>
      <c r="WH126" s="8" t="s">
        <v>4</v>
      </c>
      <c r="WI126" s="9" t="s">
        <v>5</v>
      </c>
      <c r="WJ126" s="9" t="s">
        <v>5</v>
      </c>
      <c r="WK126" s="8" t="s">
        <v>4</v>
      </c>
      <c r="WL126" s="9" t="s">
        <v>5</v>
      </c>
      <c r="WM126" s="9" t="s">
        <v>5</v>
      </c>
      <c r="WN126" s="8" t="s">
        <v>4</v>
      </c>
      <c r="WO126" s="9" t="s">
        <v>5</v>
      </c>
      <c r="WP126" s="9" t="s">
        <v>5</v>
      </c>
      <c r="WQ126" s="8" t="s">
        <v>4</v>
      </c>
      <c r="WR126" s="9" t="s">
        <v>5</v>
      </c>
      <c r="WS126" s="9" t="s">
        <v>5</v>
      </c>
      <c r="WT126" s="8" t="s">
        <v>4</v>
      </c>
      <c r="WU126" s="9" t="s">
        <v>5</v>
      </c>
      <c r="WV126" s="9" t="s">
        <v>5</v>
      </c>
      <c r="WW126" s="8" t="s">
        <v>4</v>
      </c>
      <c r="WX126" s="9" t="s">
        <v>5</v>
      </c>
      <c r="WY126" s="9" t="s">
        <v>5</v>
      </c>
      <c r="WZ126" s="8" t="s">
        <v>4</v>
      </c>
      <c r="XA126" s="10" t="s">
        <v>3</v>
      </c>
      <c r="XB126" s="9" t="s">
        <v>5</v>
      </c>
      <c r="XC126" s="8" t="s">
        <v>4</v>
      </c>
      <c r="XD126" s="8" t="s">
        <v>4</v>
      </c>
      <c r="XE126" s="9" t="s">
        <v>5</v>
      </c>
      <c r="XF126" s="8" t="s">
        <v>4</v>
      </c>
      <c r="XG126" s="8" t="s">
        <v>4</v>
      </c>
      <c r="XH126" s="9" t="s">
        <v>5</v>
      </c>
      <c r="XI126" s="8" t="s">
        <v>4</v>
      </c>
      <c r="XJ126" s="8" t="s">
        <v>4</v>
      </c>
      <c r="XK126" s="9" t="s">
        <v>5</v>
      </c>
      <c r="XL126" s="10" t="s">
        <v>3</v>
      </c>
      <c r="XM126" s="8" t="s">
        <v>4</v>
      </c>
      <c r="XN126" s="9" t="s">
        <v>5</v>
      </c>
      <c r="XO126" s="10" t="s">
        <v>3</v>
      </c>
      <c r="XP126" s="8" t="s">
        <v>4</v>
      </c>
      <c r="XQ126" s="9" t="s">
        <v>5</v>
      </c>
      <c r="XR126" s="10" t="s">
        <v>3</v>
      </c>
      <c r="XS126" s="8" t="s">
        <v>4</v>
      </c>
      <c r="XT126" s="9" t="s">
        <v>5</v>
      </c>
      <c r="XU126" s="10" t="s">
        <v>3</v>
      </c>
      <c r="XV126" s="8" t="s">
        <v>4</v>
      </c>
      <c r="XW126" s="9" t="s">
        <v>5</v>
      </c>
      <c r="XX126" s="9" t="s">
        <v>5</v>
      </c>
      <c r="XY126" s="8" t="s">
        <v>4</v>
      </c>
      <c r="XZ126" s="9" t="s">
        <v>5</v>
      </c>
      <c r="YA126" s="9" t="s">
        <v>5</v>
      </c>
      <c r="YB126" s="8" t="s">
        <v>4</v>
      </c>
      <c r="YC126" s="9" t="s">
        <v>5</v>
      </c>
      <c r="YD126" s="9" t="s">
        <v>5</v>
      </c>
      <c r="YE126" s="8" t="s">
        <v>4</v>
      </c>
      <c r="YF126" s="9" t="s">
        <v>5</v>
      </c>
      <c r="YG126" s="9" t="s">
        <v>5</v>
      </c>
      <c r="YH126" s="8" t="s">
        <v>4</v>
      </c>
      <c r="YI126" s="9" t="s">
        <v>5</v>
      </c>
      <c r="YJ126" s="9" t="s">
        <v>5</v>
      </c>
      <c r="YK126" s="8" t="s">
        <v>4</v>
      </c>
      <c r="YL126" s="9" t="s">
        <v>5</v>
      </c>
      <c r="YM126" s="9" t="s">
        <v>5</v>
      </c>
      <c r="YN126" s="8" t="s">
        <v>4</v>
      </c>
      <c r="YO126" s="10" t="s">
        <v>3</v>
      </c>
      <c r="YP126" s="9" t="s">
        <v>5</v>
      </c>
      <c r="YQ126" s="8" t="s">
        <v>4</v>
      </c>
      <c r="YR126" s="10" t="s">
        <v>3</v>
      </c>
      <c r="YS126" s="9" t="s">
        <v>5</v>
      </c>
      <c r="YT126" s="8" t="s">
        <v>4</v>
      </c>
      <c r="YU126" s="10" t="s">
        <v>3</v>
      </c>
      <c r="YV126" s="9" t="s">
        <v>5</v>
      </c>
      <c r="YW126" s="8" t="s">
        <v>4</v>
      </c>
      <c r="YX126" s="10" t="s">
        <v>3</v>
      </c>
      <c r="YY126" s="9" t="s">
        <v>5</v>
      </c>
      <c r="YZ126" s="8" t="s">
        <v>4</v>
      </c>
      <c r="ZA126" s="8" t="s">
        <v>4</v>
      </c>
      <c r="ZB126" s="9" t="s">
        <v>5</v>
      </c>
      <c r="ZC126" s="8" t="s">
        <v>4</v>
      </c>
      <c r="ZD126" s="8" t="s">
        <v>4</v>
      </c>
      <c r="ZE126" s="9" t="s">
        <v>5</v>
      </c>
      <c r="ZF126" s="8" t="s">
        <v>4</v>
      </c>
      <c r="ZG126" s="8" t="s">
        <v>4</v>
      </c>
      <c r="ZH126" s="9" t="s">
        <v>5</v>
      </c>
      <c r="ZI126" s="10" t="s">
        <v>3</v>
      </c>
      <c r="ZJ126" s="8" t="s">
        <v>4</v>
      </c>
      <c r="ZK126" s="9" t="s">
        <v>5</v>
      </c>
      <c r="ZL126" s="9" t="s">
        <v>5</v>
      </c>
      <c r="ZM126" s="8" t="s">
        <v>4</v>
      </c>
      <c r="ZN126" s="9" t="s">
        <v>5</v>
      </c>
      <c r="ZO126" s="9" t="s">
        <v>5</v>
      </c>
      <c r="ZP126" s="8" t="s">
        <v>4</v>
      </c>
      <c r="ZQ126" s="9" t="s">
        <v>5</v>
      </c>
      <c r="ZR126" s="9" t="s">
        <v>5</v>
      </c>
      <c r="ZS126" s="8" t="s">
        <v>4</v>
      </c>
      <c r="ZT126" s="9" t="s">
        <v>5</v>
      </c>
      <c r="ZU126" s="9" t="s">
        <v>5</v>
      </c>
      <c r="ZV126" s="8" t="s">
        <v>4</v>
      </c>
      <c r="ZW126" s="9" t="s">
        <v>5</v>
      </c>
      <c r="ZX126" s="9" t="s">
        <v>5</v>
      </c>
      <c r="ZY126" s="8" t="s">
        <v>4</v>
      </c>
      <c r="ZZ126" s="9" t="s">
        <v>5</v>
      </c>
      <c r="AAA126" s="9" t="s">
        <v>5</v>
      </c>
      <c r="AAB126" s="8" t="s">
        <v>4</v>
      </c>
      <c r="AAC126" s="9" t="s">
        <v>5</v>
      </c>
      <c r="AAD126" s="9" t="s">
        <v>5</v>
      </c>
      <c r="AAE126" s="8" t="s">
        <v>4</v>
      </c>
      <c r="AAF126" s="9" t="s">
        <v>5</v>
      </c>
      <c r="AAG126" s="9" t="s">
        <v>5</v>
      </c>
      <c r="AAH126" s="8" t="s">
        <v>4</v>
      </c>
      <c r="AAI126" s="10" t="s">
        <v>3</v>
      </c>
      <c r="AAJ126" s="9" t="s">
        <v>5</v>
      </c>
      <c r="AAK126" s="8" t="s">
        <v>4</v>
      </c>
      <c r="AAL126" s="8" t="s">
        <v>4</v>
      </c>
      <c r="AAM126" s="9" t="s">
        <v>5</v>
      </c>
      <c r="AAN126" s="8" t="s">
        <v>4</v>
      </c>
      <c r="AAO126" s="8" t="s">
        <v>4</v>
      </c>
      <c r="AAP126" s="9" t="s">
        <v>5</v>
      </c>
      <c r="AAQ126" s="8" t="s">
        <v>4</v>
      </c>
      <c r="AAR126" s="8" t="s">
        <v>4</v>
      </c>
      <c r="AAS126" s="9" t="s">
        <v>5</v>
      </c>
      <c r="AAT126" s="10" t="s">
        <v>3</v>
      </c>
      <c r="AAU126" s="8" t="s">
        <v>4</v>
      </c>
      <c r="AAV126" s="9" t="s">
        <v>5</v>
      </c>
      <c r="AAW126" s="9" t="s">
        <v>5</v>
      </c>
      <c r="AAX126" s="8" t="s">
        <v>4</v>
      </c>
      <c r="AAY126" s="9" t="s">
        <v>5</v>
      </c>
      <c r="AAZ126" s="9" t="s">
        <v>5</v>
      </c>
      <c r="ABA126" s="8" t="s">
        <v>4</v>
      </c>
      <c r="ABB126" s="9" t="s">
        <v>5</v>
      </c>
      <c r="ABC126" s="9" t="s">
        <v>5</v>
      </c>
      <c r="ABD126" s="8" t="s">
        <v>4</v>
      </c>
      <c r="ABE126" s="9" t="s">
        <v>5</v>
      </c>
      <c r="ABF126" s="9" t="s">
        <v>5</v>
      </c>
      <c r="ABG126" s="8" t="s">
        <v>4</v>
      </c>
      <c r="ABH126" s="9" t="s">
        <v>5</v>
      </c>
      <c r="ABI126" s="9" t="s">
        <v>5</v>
      </c>
      <c r="ABJ126" s="8" t="s">
        <v>4</v>
      </c>
      <c r="ABK126" s="9" t="s">
        <v>5</v>
      </c>
      <c r="ABL126" s="9" t="s">
        <v>5</v>
      </c>
      <c r="ABM126" s="8" t="s">
        <v>4</v>
      </c>
      <c r="ABN126" s="9" t="s">
        <v>5</v>
      </c>
      <c r="ABO126" s="9" t="s">
        <v>5</v>
      </c>
      <c r="ABP126" s="8" t="s">
        <v>4</v>
      </c>
      <c r="ABQ126" s="9" t="s">
        <v>5</v>
      </c>
      <c r="ABR126" s="9" t="s">
        <v>5</v>
      </c>
      <c r="ABS126" s="8" t="s">
        <v>4</v>
      </c>
      <c r="ABT126" s="10" t="s">
        <v>3</v>
      </c>
      <c r="ABU126" s="9" t="s">
        <v>5</v>
      </c>
      <c r="ABV126" s="8" t="s">
        <v>4</v>
      </c>
      <c r="ABW126" s="8" t="s">
        <v>4</v>
      </c>
      <c r="ABX126" s="9" t="s">
        <v>5</v>
      </c>
      <c r="ABY126" s="8" t="s">
        <v>4</v>
      </c>
      <c r="ABZ126" s="8" t="s">
        <v>4</v>
      </c>
      <c r="ACA126" s="9" t="s">
        <v>5</v>
      </c>
      <c r="ACB126" s="8" t="s">
        <v>4</v>
      </c>
      <c r="ACC126" s="8" t="s">
        <v>4</v>
      </c>
      <c r="ACD126" s="9" t="s">
        <v>5</v>
      </c>
      <c r="ACE126" s="10" t="s">
        <v>3</v>
      </c>
      <c r="ACF126" s="8" t="s">
        <v>4</v>
      </c>
      <c r="ACG126" s="9" t="s">
        <v>5</v>
      </c>
      <c r="ACH126" s="9" t="s">
        <v>5</v>
      </c>
      <c r="ACI126" s="8" t="s">
        <v>4</v>
      </c>
      <c r="ACJ126" s="9" t="s">
        <v>5</v>
      </c>
      <c r="ACK126" s="9" t="s">
        <v>5</v>
      </c>
      <c r="ACL126" s="8" t="s">
        <v>4</v>
      </c>
      <c r="ACM126" s="9" t="s">
        <v>5</v>
      </c>
      <c r="ACN126" s="9" t="s">
        <v>5</v>
      </c>
      <c r="ACO126" s="8" t="s">
        <v>4</v>
      </c>
      <c r="ACP126" s="9" t="s">
        <v>5</v>
      </c>
      <c r="ACQ126" s="9" t="s">
        <v>5</v>
      </c>
      <c r="ACR126" s="8" t="s">
        <v>4</v>
      </c>
      <c r="ACS126" s="9" t="s">
        <v>5</v>
      </c>
      <c r="ACT126" s="9" t="s">
        <v>5</v>
      </c>
      <c r="ACU126" s="8" t="s">
        <v>4</v>
      </c>
      <c r="ACV126" s="9" t="s">
        <v>5</v>
      </c>
      <c r="ACW126" s="9" t="s">
        <v>5</v>
      </c>
      <c r="ACX126" s="8" t="s">
        <v>4</v>
      </c>
      <c r="ACY126" s="9" t="s">
        <v>5</v>
      </c>
      <c r="ACZ126" s="9" t="s">
        <v>5</v>
      </c>
      <c r="ADA126" s="8" t="s">
        <v>4</v>
      </c>
      <c r="ADB126" s="9" t="s">
        <v>5</v>
      </c>
      <c r="ADC126" s="9" t="s">
        <v>5</v>
      </c>
      <c r="ADD126" s="8" t="s">
        <v>4</v>
      </c>
      <c r="ADE126" s="9" t="s">
        <v>5</v>
      </c>
      <c r="ADF126" s="9" t="s">
        <v>5</v>
      </c>
      <c r="ADG126" s="8" t="s">
        <v>4</v>
      </c>
      <c r="ADH126" s="8" t="s">
        <v>4</v>
      </c>
      <c r="ADI126" s="9" t="s">
        <v>5</v>
      </c>
      <c r="ADJ126" s="8" t="s">
        <v>4</v>
      </c>
      <c r="ADK126" s="8" t="s">
        <v>4</v>
      </c>
      <c r="ADL126" s="9" t="s">
        <v>5</v>
      </c>
      <c r="ADM126" s="8" t="s">
        <v>4</v>
      </c>
      <c r="ADN126" s="8" t="s">
        <v>4</v>
      </c>
      <c r="ADO126" s="9" t="s">
        <v>5</v>
      </c>
      <c r="ADP126" s="10" t="s">
        <v>3</v>
      </c>
      <c r="ADQ126" s="8" t="s">
        <v>4</v>
      </c>
      <c r="ADR126" s="9" t="s">
        <v>5</v>
      </c>
      <c r="ADS126" s="9" t="s">
        <v>5</v>
      </c>
      <c r="ADT126" s="8" t="s">
        <v>4</v>
      </c>
      <c r="ADU126" s="9" t="s">
        <v>5</v>
      </c>
      <c r="ADV126" s="9" t="s">
        <v>5</v>
      </c>
      <c r="ADW126" s="8" t="s">
        <v>4</v>
      </c>
      <c r="ADX126" s="9" t="s">
        <v>5</v>
      </c>
      <c r="ADY126" s="9" t="s">
        <v>5</v>
      </c>
      <c r="ADZ126" s="8" t="s">
        <v>4</v>
      </c>
      <c r="AEA126" s="9" t="s">
        <v>5</v>
      </c>
      <c r="AEB126" s="9" t="s">
        <v>5</v>
      </c>
      <c r="AEC126" s="8" t="s">
        <v>4</v>
      </c>
      <c r="AED126" s="9" t="s">
        <v>5</v>
      </c>
      <c r="AEE126" s="9" t="s">
        <v>5</v>
      </c>
      <c r="AEF126" s="8" t="s">
        <v>4</v>
      </c>
      <c r="AEG126" s="9" t="s">
        <v>5</v>
      </c>
      <c r="AEH126" s="9" t="s">
        <v>5</v>
      </c>
      <c r="AEI126" s="8" t="s">
        <v>4</v>
      </c>
      <c r="AEJ126" s="9" t="s">
        <v>5</v>
      </c>
      <c r="AEK126" s="7" t="s">
        <v>6</v>
      </c>
      <c r="AEL126" s="7" t="s">
        <v>6</v>
      </c>
      <c r="AEM126" s="7" t="s">
        <v>6</v>
      </c>
      <c r="AEN126" s="7" t="s">
        <v>6</v>
      </c>
      <c r="AEO126" s="8" t="s">
        <v>4</v>
      </c>
      <c r="AEP126" s="9" t="s">
        <v>5</v>
      </c>
      <c r="AEQ126" s="7" t="s">
        <v>6</v>
      </c>
      <c r="AER126" s="8" t="s">
        <v>4</v>
      </c>
      <c r="AES126" s="10" t="s">
        <v>3</v>
      </c>
      <c r="AET126" s="9" t="s">
        <v>5</v>
      </c>
      <c r="AEU126" s="8" t="s">
        <v>4</v>
      </c>
      <c r="AEV126" s="8" t="s">
        <v>4</v>
      </c>
      <c r="AEW126" s="9" t="s">
        <v>5</v>
      </c>
      <c r="AEX126" s="8" t="s">
        <v>4</v>
      </c>
      <c r="AEY126" s="8" t="s">
        <v>4</v>
      </c>
      <c r="AEZ126" s="7" t="s">
        <v>6</v>
      </c>
      <c r="AFA126" s="7" t="s">
        <v>6</v>
      </c>
      <c r="AFB126" s="7" t="s">
        <v>6</v>
      </c>
      <c r="AFC126" s="7" t="s">
        <v>6</v>
      </c>
      <c r="AFD126" s="7" t="s">
        <v>6</v>
      </c>
      <c r="AFE126" s="7" t="s">
        <v>6</v>
      </c>
      <c r="AFF126" s="7" t="s">
        <v>6</v>
      </c>
      <c r="AFG126" s="7" t="s">
        <v>6</v>
      </c>
      <c r="AFH126" s="7" t="s">
        <v>6</v>
      </c>
      <c r="AFI126" s="7" t="s">
        <v>6</v>
      </c>
      <c r="AFJ126" s="7" t="s">
        <v>6</v>
      </c>
      <c r="AFK126" s="8" t="s">
        <v>4</v>
      </c>
      <c r="AFL126" s="7" t="s">
        <v>6</v>
      </c>
      <c r="AFM126" s="7" t="s">
        <v>6</v>
      </c>
      <c r="AFN126" s="8" t="s">
        <v>4</v>
      </c>
      <c r="AFO126" s="7" t="s">
        <v>6</v>
      </c>
      <c r="AFP126" s="7" t="s">
        <v>6</v>
      </c>
      <c r="AFQ126" s="7" t="s">
        <v>6</v>
      </c>
      <c r="AFR126" s="7" t="s">
        <v>6</v>
      </c>
      <c r="AFS126" s="7" t="s">
        <v>6</v>
      </c>
      <c r="AFT126" s="7" t="s">
        <v>6</v>
      </c>
      <c r="AFU126" s="7" t="s">
        <v>6</v>
      </c>
      <c r="AFV126" s="7" t="s">
        <v>6</v>
      </c>
      <c r="AFW126" s="7" t="s">
        <v>6</v>
      </c>
      <c r="AFX126" s="7" t="s">
        <v>6</v>
      </c>
      <c r="AFY126" s="7" t="s">
        <v>6</v>
      </c>
      <c r="AFZ126" s="7" t="s">
        <v>6</v>
      </c>
      <c r="AGA126" s="7" t="s">
        <v>6</v>
      </c>
      <c r="AGB126" s="7" t="s">
        <v>6</v>
      </c>
      <c r="AGC126" s="7" t="s">
        <v>6</v>
      </c>
      <c r="AGD126" s="7" t="s">
        <v>6</v>
      </c>
      <c r="AGE126" s="7" t="s">
        <v>6</v>
      </c>
      <c r="AGF126" s="7" t="s">
        <v>6</v>
      </c>
      <c r="AGG126" s="7" t="s">
        <v>6</v>
      </c>
      <c r="AGH126" s="7" t="s">
        <v>6</v>
      </c>
      <c r="AGI126" s="7" t="s">
        <v>6</v>
      </c>
      <c r="AGJ126" s="7" t="s">
        <v>6</v>
      </c>
      <c r="AGK126" s="7" t="s">
        <v>6</v>
      </c>
      <c r="AGL126" s="7" t="s">
        <v>6</v>
      </c>
      <c r="AGM126" s="7" t="s">
        <v>6</v>
      </c>
      <c r="AGN126" s="7" t="s">
        <v>6</v>
      </c>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C126" s="4">
        <f t="shared" si="15"/>
        <v>122</v>
      </c>
      <c r="AID126" s="4">
        <f t="shared" si="16"/>
        <v>277</v>
      </c>
      <c r="AIE126" s="4">
        <f t="shared" si="17"/>
        <v>218</v>
      </c>
      <c r="AIF126" s="4">
        <f t="shared" si="18"/>
        <v>41</v>
      </c>
      <c r="AIG126" s="1">
        <f t="shared" si="19"/>
        <v>658</v>
      </c>
    </row>
    <row r="127" spans="1:917" s="1" customFormat="1" ht="7" customHeight="1">
      <c r="A127" s="2">
        <v>61</v>
      </c>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7" t="s">
        <v>6</v>
      </c>
      <c r="GH127" s="7" t="s">
        <v>6</v>
      </c>
      <c r="GI127" s="6"/>
      <c r="GJ127" s="6"/>
      <c r="GK127" s="6"/>
      <c r="GL127" s="6"/>
      <c r="GM127" s="6"/>
      <c r="GN127" s="6"/>
      <c r="GO127" s="6"/>
      <c r="GP127" s="6"/>
      <c r="GQ127" s="6"/>
      <c r="GR127" s="6"/>
      <c r="GS127" s="6"/>
      <c r="GT127" s="6"/>
      <c r="GU127" s="6"/>
      <c r="GV127" s="6"/>
      <c r="GW127" s="7" t="s">
        <v>6</v>
      </c>
      <c r="GX127" s="7" t="s">
        <v>6</v>
      </c>
      <c r="GY127" s="7" t="s">
        <v>6</v>
      </c>
      <c r="GZ127" s="7" t="s">
        <v>6</v>
      </c>
      <c r="HA127" s="7" t="s">
        <v>6</v>
      </c>
      <c r="HB127" s="6"/>
      <c r="HC127" s="7" t="s">
        <v>6</v>
      </c>
      <c r="HD127" s="6"/>
      <c r="HE127" s="6"/>
      <c r="HF127" s="6"/>
      <c r="HG127" s="6"/>
      <c r="HH127" s="6"/>
      <c r="HI127" s="6"/>
      <c r="HJ127" s="6"/>
      <c r="HK127" s="6"/>
      <c r="HL127" s="7" t="s">
        <v>6</v>
      </c>
      <c r="HM127" s="7" t="s">
        <v>6</v>
      </c>
      <c r="HN127" s="7" t="s">
        <v>6</v>
      </c>
      <c r="HO127" s="7" t="s">
        <v>6</v>
      </c>
      <c r="HP127" s="7" t="s">
        <v>6</v>
      </c>
      <c r="HQ127" s="7" t="s">
        <v>6</v>
      </c>
      <c r="HR127" s="7" t="s">
        <v>6</v>
      </c>
      <c r="HS127" s="7" t="s">
        <v>6</v>
      </c>
      <c r="HT127" s="7" t="s">
        <v>6</v>
      </c>
      <c r="HU127" s="7" t="s">
        <v>6</v>
      </c>
      <c r="HV127" s="7" t="s">
        <v>6</v>
      </c>
      <c r="HW127" s="6"/>
      <c r="HX127" s="6"/>
      <c r="HY127" s="6"/>
      <c r="HZ127" s="6"/>
      <c r="IA127" s="7" t="s">
        <v>6</v>
      </c>
      <c r="IB127" s="7" t="s">
        <v>6</v>
      </c>
      <c r="IC127" s="6"/>
      <c r="ID127" s="7" t="s">
        <v>6</v>
      </c>
      <c r="IE127" s="7" t="s">
        <v>6</v>
      </c>
      <c r="IF127" s="7" t="s">
        <v>6</v>
      </c>
      <c r="IG127" s="7" t="s">
        <v>6</v>
      </c>
      <c r="IH127" s="7" t="s">
        <v>6</v>
      </c>
      <c r="II127" s="7" t="s">
        <v>6</v>
      </c>
      <c r="IJ127" s="7" t="s">
        <v>6</v>
      </c>
      <c r="IK127" s="7" t="s">
        <v>6</v>
      </c>
      <c r="IL127" s="7" t="s">
        <v>6</v>
      </c>
      <c r="IM127" s="7" t="s">
        <v>6</v>
      </c>
      <c r="IN127" s="7" t="s">
        <v>6</v>
      </c>
      <c r="IO127" s="6"/>
      <c r="IP127" s="7" t="s">
        <v>6</v>
      </c>
      <c r="IQ127" s="7" t="s">
        <v>6</v>
      </c>
      <c r="IR127" s="6"/>
      <c r="IS127" s="7" t="s">
        <v>6</v>
      </c>
      <c r="IT127" s="7" t="s">
        <v>6</v>
      </c>
      <c r="IU127" s="7" t="s">
        <v>6</v>
      </c>
      <c r="IV127" s="7" t="s">
        <v>6</v>
      </c>
      <c r="IW127" s="7" t="s">
        <v>6</v>
      </c>
      <c r="IX127" s="7" t="s">
        <v>6</v>
      </c>
      <c r="IY127" s="7" t="s">
        <v>6</v>
      </c>
      <c r="IZ127" s="8" t="s">
        <v>4</v>
      </c>
      <c r="JA127" s="7" t="s">
        <v>6</v>
      </c>
      <c r="JB127" s="7" t="s">
        <v>6</v>
      </c>
      <c r="JC127" s="7" t="s">
        <v>6</v>
      </c>
      <c r="JD127" s="7" t="s">
        <v>6</v>
      </c>
      <c r="JE127" s="7" t="s">
        <v>6</v>
      </c>
      <c r="JF127" s="7" t="s">
        <v>6</v>
      </c>
      <c r="JG127" s="7" t="s">
        <v>6</v>
      </c>
      <c r="JH127" s="7" t="s">
        <v>6</v>
      </c>
      <c r="JI127" s="7" t="s">
        <v>6</v>
      </c>
      <c r="JJ127" s="7" t="s">
        <v>6</v>
      </c>
      <c r="JK127" s="7" t="s">
        <v>6</v>
      </c>
      <c r="JL127" s="7" t="s">
        <v>6</v>
      </c>
      <c r="JM127" s="7" t="s">
        <v>6</v>
      </c>
      <c r="JN127" s="7" t="s">
        <v>6</v>
      </c>
      <c r="JO127" s="8" t="s">
        <v>4</v>
      </c>
      <c r="JP127" s="9" t="s">
        <v>5</v>
      </c>
      <c r="JQ127" s="9" t="s">
        <v>5</v>
      </c>
      <c r="JR127" s="8" t="s">
        <v>4</v>
      </c>
      <c r="JS127" s="9" t="s">
        <v>5</v>
      </c>
      <c r="JT127" s="7" t="s">
        <v>6</v>
      </c>
      <c r="JU127" s="8" t="s">
        <v>4</v>
      </c>
      <c r="JV127" s="7" t="s">
        <v>6</v>
      </c>
      <c r="JW127" s="7" t="s">
        <v>6</v>
      </c>
      <c r="JX127" s="7" t="s">
        <v>6</v>
      </c>
      <c r="JY127" s="7" t="s">
        <v>6</v>
      </c>
      <c r="JZ127" s="7" t="s">
        <v>6</v>
      </c>
      <c r="KA127" s="7" t="s">
        <v>6</v>
      </c>
      <c r="KB127" s="7" t="s">
        <v>6</v>
      </c>
      <c r="KC127" s="7" t="s">
        <v>6</v>
      </c>
      <c r="KD127" s="7" t="s">
        <v>6</v>
      </c>
      <c r="KE127" s="7" t="s">
        <v>6</v>
      </c>
      <c r="KF127" s="7" t="s">
        <v>6</v>
      </c>
      <c r="KG127" s="8" t="s">
        <v>4</v>
      </c>
      <c r="KH127" s="9" t="s">
        <v>5</v>
      </c>
      <c r="KI127" s="9" t="s">
        <v>5</v>
      </c>
      <c r="KJ127" s="8" t="s">
        <v>4</v>
      </c>
      <c r="KK127" s="9" t="s">
        <v>5</v>
      </c>
      <c r="KL127" s="9" t="s">
        <v>5</v>
      </c>
      <c r="KM127" s="8" t="s">
        <v>4</v>
      </c>
      <c r="KN127" s="9" t="s">
        <v>5</v>
      </c>
      <c r="KO127" s="7" t="s">
        <v>6</v>
      </c>
      <c r="KP127" s="7" t="s">
        <v>6</v>
      </c>
      <c r="KQ127" s="7" t="s">
        <v>6</v>
      </c>
      <c r="KR127" s="7" t="s">
        <v>6</v>
      </c>
      <c r="KS127" s="7" t="s">
        <v>6</v>
      </c>
      <c r="KT127" s="7" t="s">
        <v>6</v>
      </c>
      <c r="KU127" s="7" t="s">
        <v>6</v>
      </c>
      <c r="KV127" s="8" t="s">
        <v>4</v>
      </c>
      <c r="KW127" s="8" t="s">
        <v>4</v>
      </c>
      <c r="KX127" s="9" t="s">
        <v>5</v>
      </c>
      <c r="KY127" s="8" t="s">
        <v>4</v>
      </c>
      <c r="KZ127" s="8" t="s">
        <v>4</v>
      </c>
      <c r="LA127" s="9" t="s">
        <v>5</v>
      </c>
      <c r="LB127" s="10" t="s">
        <v>3</v>
      </c>
      <c r="LC127" s="8" t="s">
        <v>4</v>
      </c>
      <c r="LD127" s="9" t="s">
        <v>5</v>
      </c>
      <c r="LE127" s="9" t="s">
        <v>5</v>
      </c>
      <c r="LF127" s="8" t="s">
        <v>4</v>
      </c>
      <c r="LG127" s="9" t="s">
        <v>5</v>
      </c>
      <c r="LH127" s="7" t="s">
        <v>6</v>
      </c>
      <c r="LI127" s="7" t="s">
        <v>6</v>
      </c>
      <c r="LJ127" s="7" t="s">
        <v>6</v>
      </c>
      <c r="LK127" s="7" t="s">
        <v>6</v>
      </c>
      <c r="LL127" s="8" t="s">
        <v>4</v>
      </c>
      <c r="LM127" s="9" t="s">
        <v>5</v>
      </c>
      <c r="LN127" s="9" t="s">
        <v>5</v>
      </c>
      <c r="LO127" s="8" t="s">
        <v>4</v>
      </c>
      <c r="LP127" s="9" t="s">
        <v>5</v>
      </c>
      <c r="LQ127" s="9" t="s">
        <v>5</v>
      </c>
      <c r="LR127" s="8" t="s">
        <v>4</v>
      </c>
      <c r="LS127" s="9" t="s">
        <v>5</v>
      </c>
      <c r="LT127" s="9" t="s">
        <v>5</v>
      </c>
      <c r="LU127" s="8" t="s">
        <v>4</v>
      </c>
      <c r="LV127" s="9" t="s">
        <v>5</v>
      </c>
      <c r="LW127" s="9" t="s">
        <v>5</v>
      </c>
      <c r="LX127" s="8" t="s">
        <v>4</v>
      </c>
      <c r="LY127" s="9" t="s">
        <v>5</v>
      </c>
      <c r="LZ127" s="7" t="s">
        <v>6</v>
      </c>
      <c r="MA127" s="8" t="s">
        <v>4</v>
      </c>
      <c r="MB127" s="9" t="s">
        <v>5</v>
      </c>
      <c r="MC127" s="7" t="s">
        <v>6</v>
      </c>
      <c r="MD127" s="8" t="s">
        <v>4</v>
      </c>
      <c r="ME127" s="9" t="s">
        <v>5</v>
      </c>
      <c r="MF127" s="9" t="s">
        <v>5</v>
      </c>
      <c r="MG127" s="8" t="s">
        <v>4</v>
      </c>
      <c r="MH127" s="10" t="s">
        <v>3</v>
      </c>
      <c r="MI127" s="9" t="s">
        <v>5</v>
      </c>
      <c r="MJ127" s="8" t="s">
        <v>4</v>
      </c>
      <c r="MK127" s="10" t="s">
        <v>3</v>
      </c>
      <c r="ML127" s="9" t="s">
        <v>5</v>
      </c>
      <c r="MM127" s="8" t="s">
        <v>4</v>
      </c>
      <c r="MN127" s="9" t="s">
        <v>5</v>
      </c>
      <c r="MO127" s="9" t="s">
        <v>5</v>
      </c>
      <c r="MP127" s="8" t="s">
        <v>4</v>
      </c>
      <c r="MQ127" s="9" t="s">
        <v>5</v>
      </c>
      <c r="MR127" s="9" t="s">
        <v>5</v>
      </c>
      <c r="MS127" s="8" t="s">
        <v>4</v>
      </c>
      <c r="MT127" s="8" t="s">
        <v>4</v>
      </c>
      <c r="MU127" s="9" t="s">
        <v>5</v>
      </c>
      <c r="MV127" s="8" t="s">
        <v>4</v>
      </c>
      <c r="MW127" s="8" t="s">
        <v>4</v>
      </c>
      <c r="MX127" s="9" t="s">
        <v>5</v>
      </c>
      <c r="MY127" s="8" t="s">
        <v>4</v>
      </c>
      <c r="MZ127" s="8" t="s">
        <v>4</v>
      </c>
      <c r="NA127" s="9" t="s">
        <v>5</v>
      </c>
      <c r="NB127" s="10" t="s">
        <v>3</v>
      </c>
      <c r="NC127" s="8" t="s">
        <v>4</v>
      </c>
      <c r="ND127" s="9" t="s">
        <v>5</v>
      </c>
      <c r="NE127" s="9" t="s">
        <v>5</v>
      </c>
      <c r="NF127" s="8" t="s">
        <v>4</v>
      </c>
      <c r="NG127" s="9" t="s">
        <v>5</v>
      </c>
      <c r="NH127" s="9" t="s">
        <v>5</v>
      </c>
      <c r="NI127" s="8" t="s">
        <v>4</v>
      </c>
      <c r="NJ127" s="9" t="s">
        <v>5</v>
      </c>
      <c r="NK127" s="9" t="s">
        <v>5</v>
      </c>
      <c r="NL127" s="8" t="s">
        <v>4</v>
      </c>
      <c r="NM127" s="9" t="s">
        <v>5</v>
      </c>
      <c r="NN127" s="9" t="s">
        <v>5</v>
      </c>
      <c r="NO127" s="8" t="s">
        <v>4</v>
      </c>
      <c r="NP127" s="9" t="s">
        <v>5</v>
      </c>
      <c r="NQ127" s="9" t="s">
        <v>5</v>
      </c>
      <c r="NR127" s="8" t="s">
        <v>4</v>
      </c>
      <c r="NS127" s="9" t="s">
        <v>5</v>
      </c>
      <c r="NT127" s="9" t="s">
        <v>5</v>
      </c>
      <c r="NU127" s="8" t="s">
        <v>4</v>
      </c>
      <c r="NV127" s="9" t="s">
        <v>5</v>
      </c>
      <c r="NW127" s="9" t="s">
        <v>5</v>
      </c>
      <c r="NX127" s="8" t="s">
        <v>4</v>
      </c>
      <c r="NY127" s="9" t="s">
        <v>5</v>
      </c>
      <c r="NZ127" s="9" t="s">
        <v>5</v>
      </c>
      <c r="OA127" s="8" t="s">
        <v>4</v>
      </c>
      <c r="OB127" s="9" t="s">
        <v>5</v>
      </c>
      <c r="OC127" s="9" t="s">
        <v>5</v>
      </c>
      <c r="OD127" s="8" t="s">
        <v>4</v>
      </c>
      <c r="OE127" s="9" t="s">
        <v>5</v>
      </c>
      <c r="OF127" s="9" t="s">
        <v>5</v>
      </c>
      <c r="OG127" s="8" t="s">
        <v>4</v>
      </c>
      <c r="OH127" s="10" t="s">
        <v>3</v>
      </c>
      <c r="OI127" s="9" t="s">
        <v>5</v>
      </c>
      <c r="OJ127" s="8" t="s">
        <v>4</v>
      </c>
      <c r="OK127" s="10" t="s">
        <v>3</v>
      </c>
      <c r="OL127" s="9" t="s">
        <v>5</v>
      </c>
      <c r="OM127" s="8" t="s">
        <v>4</v>
      </c>
      <c r="ON127" s="10" t="s">
        <v>3</v>
      </c>
      <c r="OO127" s="9" t="s">
        <v>5</v>
      </c>
      <c r="OP127" s="8" t="s">
        <v>4</v>
      </c>
      <c r="OQ127" s="10" t="s">
        <v>3</v>
      </c>
      <c r="OR127" s="9" t="s">
        <v>5</v>
      </c>
      <c r="OS127" s="8" t="s">
        <v>4</v>
      </c>
      <c r="OT127" s="8" t="s">
        <v>4</v>
      </c>
      <c r="OU127" s="9" t="s">
        <v>5</v>
      </c>
      <c r="OV127" s="8" t="s">
        <v>4</v>
      </c>
      <c r="OW127" s="8" t="s">
        <v>4</v>
      </c>
      <c r="OX127" s="9" t="s">
        <v>5</v>
      </c>
      <c r="OY127" s="8" t="s">
        <v>4</v>
      </c>
      <c r="OZ127" s="8" t="s">
        <v>4</v>
      </c>
      <c r="PA127" s="9" t="s">
        <v>5</v>
      </c>
      <c r="PB127" s="10" t="s">
        <v>3</v>
      </c>
      <c r="PC127" s="8" t="s">
        <v>4</v>
      </c>
      <c r="PD127" s="9" t="s">
        <v>5</v>
      </c>
      <c r="PE127" s="9" t="s">
        <v>5</v>
      </c>
      <c r="PF127" s="8" t="s">
        <v>4</v>
      </c>
      <c r="PG127" s="9" t="s">
        <v>5</v>
      </c>
      <c r="PH127" s="9" t="s">
        <v>5</v>
      </c>
      <c r="PI127" s="8" t="s">
        <v>4</v>
      </c>
      <c r="PJ127" s="9" t="s">
        <v>5</v>
      </c>
      <c r="PK127" s="9" t="s">
        <v>5</v>
      </c>
      <c r="PL127" s="8" t="s">
        <v>4</v>
      </c>
      <c r="PM127" s="9" t="s">
        <v>5</v>
      </c>
      <c r="PN127" s="9" t="s">
        <v>5</v>
      </c>
      <c r="PO127" s="8" t="s">
        <v>4</v>
      </c>
      <c r="PP127" s="9" t="s">
        <v>5</v>
      </c>
      <c r="PQ127" s="9" t="s">
        <v>5</v>
      </c>
      <c r="PR127" s="8" t="s">
        <v>4</v>
      </c>
      <c r="PS127" s="9" t="s">
        <v>5</v>
      </c>
      <c r="PT127" s="9" t="s">
        <v>5</v>
      </c>
      <c r="PU127" s="8" t="s">
        <v>4</v>
      </c>
      <c r="PV127" s="9" t="s">
        <v>5</v>
      </c>
      <c r="PW127" s="9" t="s">
        <v>5</v>
      </c>
      <c r="PX127" s="8" t="s">
        <v>4</v>
      </c>
      <c r="PY127" s="9" t="s">
        <v>5</v>
      </c>
      <c r="PZ127" s="9" t="s">
        <v>5</v>
      </c>
      <c r="QA127" s="8" t="s">
        <v>4</v>
      </c>
      <c r="QB127" s="9" t="s">
        <v>5</v>
      </c>
      <c r="QC127" s="9" t="s">
        <v>5</v>
      </c>
      <c r="QD127" s="8" t="s">
        <v>4</v>
      </c>
      <c r="QE127" s="10" t="s">
        <v>3</v>
      </c>
      <c r="QF127" s="9" t="s">
        <v>5</v>
      </c>
      <c r="QG127" s="8" t="s">
        <v>4</v>
      </c>
      <c r="QH127" s="8" t="s">
        <v>4</v>
      </c>
      <c r="QI127" s="9" t="s">
        <v>5</v>
      </c>
      <c r="QJ127" s="8" t="s">
        <v>4</v>
      </c>
      <c r="QK127" s="8" t="s">
        <v>4</v>
      </c>
      <c r="QL127" s="9" t="s">
        <v>5</v>
      </c>
      <c r="QM127" s="8" t="s">
        <v>4</v>
      </c>
      <c r="QN127" s="8" t="s">
        <v>4</v>
      </c>
      <c r="QO127" s="9" t="s">
        <v>5</v>
      </c>
      <c r="QP127" s="10" t="s">
        <v>3</v>
      </c>
      <c r="QQ127" s="10" t="s">
        <v>3</v>
      </c>
      <c r="QR127" s="9" t="s">
        <v>5</v>
      </c>
      <c r="QS127" s="10" t="s">
        <v>3</v>
      </c>
      <c r="QT127" s="8" t="s">
        <v>4</v>
      </c>
      <c r="QU127" s="9" t="s">
        <v>5</v>
      </c>
      <c r="QV127" s="10" t="s">
        <v>3</v>
      </c>
      <c r="QW127" s="8" t="s">
        <v>4</v>
      </c>
      <c r="QX127" s="9" t="s">
        <v>5</v>
      </c>
      <c r="QY127" s="8" t="s">
        <v>4</v>
      </c>
      <c r="QZ127" s="8" t="s">
        <v>4</v>
      </c>
      <c r="RA127" s="9" t="s">
        <v>5</v>
      </c>
      <c r="RB127" s="10" t="s">
        <v>3</v>
      </c>
      <c r="RC127" s="8" t="s">
        <v>4</v>
      </c>
      <c r="RD127" s="9" t="s">
        <v>5</v>
      </c>
      <c r="RE127" s="9" t="s">
        <v>5</v>
      </c>
      <c r="RF127" s="8" t="s">
        <v>4</v>
      </c>
      <c r="RG127" s="9" t="s">
        <v>5</v>
      </c>
      <c r="RH127" s="9" t="s">
        <v>5</v>
      </c>
      <c r="RI127" s="8" t="s">
        <v>4</v>
      </c>
      <c r="RJ127" s="9" t="s">
        <v>5</v>
      </c>
      <c r="RK127" s="9" t="s">
        <v>5</v>
      </c>
      <c r="RL127" s="8" t="s">
        <v>4</v>
      </c>
      <c r="RM127" s="9" t="s">
        <v>5</v>
      </c>
      <c r="RN127" s="9" t="s">
        <v>5</v>
      </c>
      <c r="RO127" s="8" t="s">
        <v>4</v>
      </c>
      <c r="RP127" s="9" t="s">
        <v>5</v>
      </c>
      <c r="RQ127" s="9" t="s">
        <v>5</v>
      </c>
      <c r="RR127" s="8" t="s">
        <v>4</v>
      </c>
      <c r="RS127" s="9" t="s">
        <v>5</v>
      </c>
      <c r="RT127" s="9" t="s">
        <v>5</v>
      </c>
      <c r="RU127" s="8" t="s">
        <v>4</v>
      </c>
      <c r="RV127" s="9" t="s">
        <v>5</v>
      </c>
      <c r="RW127" s="9" t="s">
        <v>5</v>
      </c>
      <c r="RX127" s="8" t="s">
        <v>4</v>
      </c>
      <c r="RY127" s="9" t="s">
        <v>5</v>
      </c>
      <c r="RZ127" s="9" t="s">
        <v>5</v>
      </c>
      <c r="SA127" s="8" t="s">
        <v>4</v>
      </c>
      <c r="SB127" s="9" t="s">
        <v>5</v>
      </c>
      <c r="SC127" s="9" t="s">
        <v>5</v>
      </c>
      <c r="SD127" s="8" t="s">
        <v>4</v>
      </c>
      <c r="SE127" s="10" t="s">
        <v>3</v>
      </c>
      <c r="SF127" s="9" t="s">
        <v>5</v>
      </c>
      <c r="SG127" s="8" t="s">
        <v>4</v>
      </c>
      <c r="SH127" s="8" t="s">
        <v>4</v>
      </c>
      <c r="SI127" s="9" t="s">
        <v>5</v>
      </c>
      <c r="SJ127" s="8" t="s">
        <v>4</v>
      </c>
      <c r="SK127" s="8" t="s">
        <v>4</v>
      </c>
      <c r="SL127" s="9" t="s">
        <v>5</v>
      </c>
      <c r="SM127" s="8" t="s">
        <v>4</v>
      </c>
      <c r="SN127" s="8" t="s">
        <v>4</v>
      </c>
      <c r="SO127" s="9" t="s">
        <v>5</v>
      </c>
      <c r="SP127" s="10" t="s">
        <v>3</v>
      </c>
      <c r="SQ127" s="8" t="s">
        <v>4</v>
      </c>
      <c r="SR127" s="9" t="s">
        <v>5</v>
      </c>
      <c r="SS127" s="9" t="s">
        <v>5</v>
      </c>
      <c r="ST127" s="8" t="s">
        <v>4</v>
      </c>
      <c r="SU127" s="9" t="s">
        <v>5</v>
      </c>
      <c r="SV127" s="9" t="s">
        <v>5</v>
      </c>
      <c r="SW127" s="8" t="s">
        <v>4</v>
      </c>
      <c r="SX127" s="9" t="s">
        <v>5</v>
      </c>
      <c r="SY127" s="9" t="s">
        <v>5</v>
      </c>
      <c r="SZ127" s="8" t="s">
        <v>4</v>
      </c>
      <c r="TA127" s="9" t="s">
        <v>5</v>
      </c>
      <c r="TB127" s="9" t="s">
        <v>5</v>
      </c>
      <c r="TC127" s="8" t="s">
        <v>4</v>
      </c>
      <c r="TD127" s="9" t="s">
        <v>5</v>
      </c>
      <c r="TE127" s="9" t="s">
        <v>5</v>
      </c>
      <c r="TF127" s="8" t="s">
        <v>4</v>
      </c>
      <c r="TG127" s="9" t="s">
        <v>5</v>
      </c>
      <c r="TH127" s="9" t="s">
        <v>5</v>
      </c>
      <c r="TI127" s="8" t="s">
        <v>4</v>
      </c>
      <c r="TJ127" s="9" t="s">
        <v>5</v>
      </c>
      <c r="TK127" s="9" t="s">
        <v>5</v>
      </c>
      <c r="TL127" s="8" t="s">
        <v>4</v>
      </c>
      <c r="TM127" s="9" t="s">
        <v>5</v>
      </c>
      <c r="TN127" s="9" t="s">
        <v>5</v>
      </c>
      <c r="TO127" s="8" t="s">
        <v>4</v>
      </c>
      <c r="TP127" s="9" t="s">
        <v>5</v>
      </c>
      <c r="TQ127" s="9" t="s">
        <v>5</v>
      </c>
      <c r="TR127" s="8" t="s">
        <v>4</v>
      </c>
      <c r="TS127" s="10" t="s">
        <v>3</v>
      </c>
      <c r="TT127" s="9" t="s">
        <v>5</v>
      </c>
      <c r="TU127" s="8" t="s">
        <v>4</v>
      </c>
      <c r="TV127" s="8" t="s">
        <v>4</v>
      </c>
      <c r="TW127" s="9" t="s">
        <v>5</v>
      </c>
      <c r="TX127" s="8" t="s">
        <v>4</v>
      </c>
      <c r="TY127" s="10" t="s">
        <v>3</v>
      </c>
      <c r="TZ127" s="9" t="s">
        <v>5</v>
      </c>
      <c r="UA127" s="8" t="s">
        <v>4</v>
      </c>
      <c r="UB127" s="10" t="s">
        <v>3</v>
      </c>
      <c r="UC127" s="9" t="s">
        <v>5</v>
      </c>
      <c r="UD127" s="10" t="s">
        <v>3</v>
      </c>
      <c r="UE127" s="8" t="s">
        <v>4</v>
      </c>
      <c r="UF127" s="9" t="s">
        <v>5</v>
      </c>
      <c r="UG127" s="8" t="s">
        <v>4</v>
      </c>
      <c r="UH127" s="8" t="s">
        <v>4</v>
      </c>
      <c r="UI127" s="9" t="s">
        <v>5</v>
      </c>
      <c r="UJ127" s="8" t="s">
        <v>4</v>
      </c>
      <c r="UK127" s="8" t="s">
        <v>4</v>
      </c>
      <c r="UL127" s="9" t="s">
        <v>5</v>
      </c>
      <c r="UM127" s="10" t="s">
        <v>3</v>
      </c>
      <c r="UN127" s="8" t="s">
        <v>4</v>
      </c>
      <c r="UO127" s="9" t="s">
        <v>5</v>
      </c>
      <c r="UP127" s="9" t="s">
        <v>5</v>
      </c>
      <c r="UQ127" s="8" t="s">
        <v>4</v>
      </c>
      <c r="UR127" s="9" t="s">
        <v>5</v>
      </c>
      <c r="US127" s="9" t="s">
        <v>5</v>
      </c>
      <c r="UT127" s="8" t="s">
        <v>4</v>
      </c>
      <c r="UU127" s="9" t="s">
        <v>5</v>
      </c>
      <c r="UV127" s="9" t="s">
        <v>5</v>
      </c>
      <c r="UW127" s="8" t="s">
        <v>4</v>
      </c>
      <c r="UX127" s="9" t="s">
        <v>5</v>
      </c>
      <c r="UY127" s="9" t="s">
        <v>5</v>
      </c>
      <c r="UZ127" s="8" t="s">
        <v>4</v>
      </c>
      <c r="VA127" s="9" t="s">
        <v>5</v>
      </c>
      <c r="VB127" s="9" t="s">
        <v>5</v>
      </c>
      <c r="VC127" s="8" t="s">
        <v>4</v>
      </c>
      <c r="VD127" s="9" t="s">
        <v>5</v>
      </c>
      <c r="VE127" s="9" t="s">
        <v>5</v>
      </c>
      <c r="VF127" s="8" t="s">
        <v>4</v>
      </c>
      <c r="VG127" s="9" t="s">
        <v>5</v>
      </c>
      <c r="VH127" s="9" t="s">
        <v>5</v>
      </c>
      <c r="VI127" s="8" t="s">
        <v>4</v>
      </c>
      <c r="VJ127" s="9" t="s">
        <v>5</v>
      </c>
      <c r="VK127" s="9" t="s">
        <v>5</v>
      </c>
      <c r="VL127" s="8" t="s">
        <v>4</v>
      </c>
      <c r="VM127" s="9" t="s">
        <v>5</v>
      </c>
      <c r="VN127" s="9" t="s">
        <v>5</v>
      </c>
      <c r="VO127" s="8" t="s">
        <v>4</v>
      </c>
      <c r="VP127" s="10" t="s">
        <v>3</v>
      </c>
      <c r="VQ127" s="9" t="s">
        <v>5</v>
      </c>
      <c r="VR127" s="8" t="s">
        <v>4</v>
      </c>
      <c r="VS127" s="8" t="s">
        <v>4</v>
      </c>
      <c r="VT127" s="9" t="s">
        <v>5</v>
      </c>
      <c r="VU127" s="8" t="s">
        <v>4</v>
      </c>
      <c r="VV127" s="8" t="s">
        <v>4</v>
      </c>
      <c r="VW127" s="9" t="s">
        <v>5</v>
      </c>
      <c r="VX127" s="8" t="s">
        <v>4</v>
      </c>
      <c r="VY127" s="8" t="s">
        <v>4</v>
      </c>
      <c r="VZ127" s="9" t="s">
        <v>5</v>
      </c>
      <c r="WA127" s="10" t="s">
        <v>3</v>
      </c>
      <c r="WB127" s="8" t="s">
        <v>4</v>
      </c>
      <c r="WC127" s="9" t="s">
        <v>5</v>
      </c>
      <c r="WD127" s="9" t="s">
        <v>5</v>
      </c>
      <c r="WE127" s="8" t="s">
        <v>4</v>
      </c>
      <c r="WF127" s="9" t="s">
        <v>5</v>
      </c>
      <c r="WG127" s="9" t="s">
        <v>5</v>
      </c>
      <c r="WH127" s="8" t="s">
        <v>4</v>
      </c>
      <c r="WI127" s="9" t="s">
        <v>5</v>
      </c>
      <c r="WJ127" s="9" t="s">
        <v>5</v>
      </c>
      <c r="WK127" s="8" t="s">
        <v>4</v>
      </c>
      <c r="WL127" s="9" t="s">
        <v>5</v>
      </c>
      <c r="WM127" s="9" t="s">
        <v>5</v>
      </c>
      <c r="WN127" s="8" t="s">
        <v>4</v>
      </c>
      <c r="WO127" s="9" t="s">
        <v>5</v>
      </c>
      <c r="WP127" s="9" t="s">
        <v>5</v>
      </c>
      <c r="WQ127" s="8" t="s">
        <v>4</v>
      </c>
      <c r="WR127" s="9" t="s">
        <v>5</v>
      </c>
      <c r="WS127" s="9" t="s">
        <v>5</v>
      </c>
      <c r="WT127" s="8" t="s">
        <v>4</v>
      </c>
      <c r="WU127" s="9" t="s">
        <v>5</v>
      </c>
      <c r="WV127" s="9" t="s">
        <v>5</v>
      </c>
      <c r="WW127" s="8" t="s">
        <v>4</v>
      </c>
      <c r="WX127" s="9" t="s">
        <v>5</v>
      </c>
      <c r="WY127" s="9" t="s">
        <v>5</v>
      </c>
      <c r="WZ127" s="8" t="s">
        <v>4</v>
      </c>
      <c r="XA127" s="9" t="s">
        <v>5</v>
      </c>
      <c r="XB127" s="9" t="s">
        <v>5</v>
      </c>
      <c r="XC127" s="8" t="s">
        <v>4</v>
      </c>
      <c r="XD127" s="8" t="s">
        <v>4</v>
      </c>
      <c r="XE127" s="9" t="s">
        <v>5</v>
      </c>
      <c r="XF127" s="8" t="s">
        <v>4</v>
      </c>
      <c r="XG127" s="8" t="s">
        <v>4</v>
      </c>
      <c r="XH127" s="9" t="s">
        <v>5</v>
      </c>
      <c r="XI127" s="8" t="s">
        <v>4</v>
      </c>
      <c r="XJ127" s="8" t="s">
        <v>4</v>
      </c>
      <c r="XK127" s="9" t="s">
        <v>5</v>
      </c>
      <c r="XL127" s="10" t="s">
        <v>3</v>
      </c>
      <c r="XM127" s="8" t="s">
        <v>4</v>
      </c>
      <c r="XN127" s="9" t="s">
        <v>5</v>
      </c>
      <c r="XO127" s="10" t="s">
        <v>3</v>
      </c>
      <c r="XP127" s="8" t="s">
        <v>4</v>
      </c>
      <c r="XQ127" s="9" t="s">
        <v>5</v>
      </c>
      <c r="XR127" s="10" t="s">
        <v>3</v>
      </c>
      <c r="XS127" s="8" t="s">
        <v>4</v>
      </c>
      <c r="XT127" s="9" t="s">
        <v>5</v>
      </c>
      <c r="XU127" s="10" t="s">
        <v>3</v>
      </c>
      <c r="XV127" s="8" t="s">
        <v>4</v>
      </c>
      <c r="XW127" s="9" t="s">
        <v>5</v>
      </c>
      <c r="XX127" s="9" t="s">
        <v>5</v>
      </c>
      <c r="XY127" s="8" t="s">
        <v>4</v>
      </c>
      <c r="XZ127" s="9" t="s">
        <v>5</v>
      </c>
      <c r="YA127" s="9" t="s">
        <v>5</v>
      </c>
      <c r="YB127" s="8" t="s">
        <v>4</v>
      </c>
      <c r="YC127" s="9" t="s">
        <v>5</v>
      </c>
      <c r="YD127" s="9" t="s">
        <v>5</v>
      </c>
      <c r="YE127" s="8" t="s">
        <v>4</v>
      </c>
      <c r="YF127" s="9" t="s">
        <v>5</v>
      </c>
      <c r="YG127" s="9" t="s">
        <v>5</v>
      </c>
      <c r="YH127" s="8" t="s">
        <v>4</v>
      </c>
      <c r="YI127" s="9" t="s">
        <v>5</v>
      </c>
      <c r="YJ127" s="9" t="s">
        <v>5</v>
      </c>
      <c r="YK127" s="8" t="s">
        <v>4</v>
      </c>
      <c r="YL127" s="9" t="s">
        <v>5</v>
      </c>
      <c r="YM127" s="9" t="s">
        <v>5</v>
      </c>
      <c r="YN127" s="8" t="s">
        <v>4</v>
      </c>
      <c r="YO127" s="10" t="s">
        <v>3</v>
      </c>
      <c r="YP127" s="9" t="s">
        <v>5</v>
      </c>
      <c r="YQ127" s="8" t="s">
        <v>4</v>
      </c>
      <c r="YR127" s="10" t="s">
        <v>3</v>
      </c>
      <c r="YS127" s="9" t="s">
        <v>5</v>
      </c>
      <c r="YT127" s="8" t="s">
        <v>4</v>
      </c>
      <c r="YU127" s="10" t="s">
        <v>3</v>
      </c>
      <c r="YV127" s="9" t="s">
        <v>5</v>
      </c>
      <c r="YW127" s="8" t="s">
        <v>4</v>
      </c>
      <c r="YX127" s="10" t="s">
        <v>3</v>
      </c>
      <c r="YY127" s="9" t="s">
        <v>5</v>
      </c>
      <c r="YZ127" s="8" t="s">
        <v>4</v>
      </c>
      <c r="ZA127" s="8" t="s">
        <v>4</v>
      </c>
      <c r="ZB127" s="9" t="s">
        <v>5</v>
      </c>
      <c r="ZC127" s="8" t="s">
        <v>4</v>
      </c>
      <c r="ZD127" s="8" t="s">
        <v>4</v>
      </c>
      <c r="ZE127" s="9" t="s">
        <v>5</v>
      </c>
      <c r="ZF127" s="8" t="s">
        <v>4</v>
      </c>
      <c r="ZG127" s="8" t="s">
        <v>4</v>
      </c>
      <c r="ZH127" s="9" t="s">
        <v>5</v>
      </c>
      <c r="ZI127" s="10" t="s">
        <v>3</v>
      </c>
      <c r="ZJ127" s="8" t="s">
        <v>4</v>
      </c>
      <c r="ZK127" s="9" t="s">
        <v>5</v>
      </c>
      <c r="ZL127" s="9" t="s">
        <v>5</v>
      </c>
      <c r="ZM127" s="8" t="s">
        <v>4</v>
      </c>
      <c r="ZN127" s="9" t="s">
        <v>5</v>
      </c>
      <c r="ZO127" s="9" t="s">
        <v>5</v>
      </c>
      <c r="ZP127" s="8" t="s">
        <v>4</v>
      </c>
      <c r="ZQ127" s="9" t="s">
        <v>5</v>
      </c>
      <c r="ZR127" s="9" t="s">
        <v>5</v>
      </c>
      <c r="ZS127" s="8" t="s">
        <v>4</v>
      </c>
      <c r="ZT127" s="9" t="s">
        <v>5</v>
      </c>
      <c r="ZU127" s="9" t="s">
        <v>5</v>
      </c>
      <c r="ZV127" s="8" t="s">
        <v>4</v>
      </c>
      <c r="ZW127" s="9" t="s">
        <v>5</v>
      </c>
      <c r="ZX127" s="9" t="s">
        <v>5</v>
      </c>
      <c r="ZY127" s="8" t="s">
        <v>4</v>
      </c>
      <c r="ZZ127" s="9" t="s">
        <v>5</v>
      </c>
      <c r="AAA127" s="9" t="s">
        <v>5</v>
      </c>
      <c r="AAB127" s="8" t="s">
        <v>4</v>
      </c>
      <c r="AAC127" s="9" t="s">
        <v>5</v>
      </c>
      <c r="AAD127" s="9" t="s">
        <v>5</v>
      </c>
      <c r="AAE127" s="8" t="s">
        <v>4</v>
      </c>
      <c r="AAF127" s="9" t="s">
        <v>5</v>
      </c>
      <c r="AAG127" s="9" t="s">
        <v>5</v>
      </c>
      <c r="AAH127" s="8" t="s">
        <v>4</v>
      </c>
      <c r="AAI127" s="10" t="s">
        <v>3</v>
      </c>
      <c r="AAJ127" s="9" t="s">
        <v>5</v>
      </c>
      <c r="AAK127" s="8" t="s">
        <v>4</v>
      </c>
      <c r="AAL127" s="8" t="s">
        <v>4</v>
      </c>
      <c r="AAM127" s="9" t="s">
        <v>5</v>
      </c>
      <c r="AAN127" s="8" t="s">
        <v>4</v>
      </c>
      <c r="AAO127" s="8" t="s">
        <v>4</v>
      </c>
      <c r="AAP127" s="9" t="s">
        <v>5</v>
      </c>
      <c r="AAQ127" s="8" t="s">
        <v>4</v>
      </c>
      <c r="AAR127" s="8" t="s">
        <v>4</v>
      </c>
      <c r="AAS127" s="9" t="s">
        <v>5</v>
      </c>
      <c r="AAT127" s="10" t="s">
        <v>3</v>
      </c>
      <c r="AAU127" s="8" t="s">
        <v>4</v>
      </c>
      <c r="AAV127" s="9" t="s">
        <v>5</v>
      </c>
      <c r="AAW127" s="9" t="s">
        <v>5</v>
      </c>
      <c r="AAX127" s="8" t="s">
        <v>4</v>
      </c>
      <c r="AAY127" s="9" t="s">
        <v>5</v>
      </c>
      <c r="AAZ127" s="9" t="s">
        <v>5</v>
      </c>
      <c r="ABA127" s="8" t="s">
        <v>4</v>
      </c>
      <c r="ABB127" s="9" t="s">
        <v>5</v>
      </c>
      <c r="ABC127" s="9" t="s">
        <v>5</v>
      </c>
      <c r="ABD127" s="8" t="s">
        <v>4</v>
      </c>
      <c r="ABE127" s="9" t="s">
        <v>5</v>
      </c>
      <c r="ABF127" s="9" t="s">
        <v>5</v>
      </c>
      <c r="ABG127" s="8" t="s">
        <v>4</v>
      </c>
      <c r="ABH127" s="9" t="s">
        <v>5</v>
      </c>
      <c r="ABI127" s="9" t="s">
        <v>5</v>
      </c>
      <c r="ABJ127" s="8" t="s">
        <v>4</v>
      </c>
      <c r="ABK127" s="9" t="s">
        <v>5</v>
      </c>
      <c r="ABL127" s="9" t="s">
        <v>5</v>
      </c>
      <c r="ABM127" s="8" t="s">
        <v>4</v>
      </c>
      <c r="ABN127" s="9" t="s">
        <v>5</v>
      </c>
      <c r="ABO127" s="9" t="s">
        <v>5</v>
      </c>
      <c r="ABP127" s="8" t="s">
        <v>4</v>
      </c>
      <c r="ABQ127" s="9" t="s">
        <v>5</v>
      </c>
      <c r="ABR127" s="9" t="s">
        <v>5</v>
      </c>
      <c r="ABS127" s="8" t="s">
        <v>4</v>
      </c>
      <c r="ABT127" s="9" t="s">
        <v>5</v>
      </c>
      <c r="ABU127" s="9" t="s">
        <v>5</v>
      </c>
      <c r="ABV127" s="8" t="s">
        <v>4</v>
      </c>
      <c r="ABW127" s="8" t="s">
        <v>4</v>
      </c>
      <c r="ABX127" s="9" t="s">
        <v>5</v>
      </c>
      <c r="ABY127" s="8" t="s">
        <v>4</v>
      </c>
      <c r="ABZ127" s="8" t="s">
        <v>4</v>
      </c>
      <c r="ACA127" s="9" t="s">
        <v>5</v>
      </c>
      <c r="ACB127" s="8" t="s">
        <v>4</v>
      </c>
      <c r="ACC127" s="8" t="s">
        <v>4</v>
      </c>
      <c r="ACD127" s="9" t="s">
        <v>5</v>
      </c>
      <c r="ACE127" s="10" t="s">
        <v>3</v>
      </c>
      <c r="ACF127" s="8" t="s">
        <v>4</v>
      </c>
      <c r="ACG127" s="9" t="s">
        <v>5</v>
      </c>
      <c r="ACH127" s="9" t="s">
        <v>5</v>
      </c>
      <c r="ACI127" s="8" t="s">
        <v>4</v>
      </c>
      <c r="ACJ127" s="9" t="s">
        <v>5</v>
      </c>
      <c r="ACK127" s="9" t="s">
        <v>5</v>
      </c>
      <c r="ACL127" s="8" t="s">
        <v>4</v>
      </c>
      <c r="ACM127" s="9" t="s">
        <v>5</v>
      </c>
      <c r="ACN127" s="9" t="s">
        <v>5</v>
      </c>
      <c r="ACO127" s="8" t="s">
        <v>4</v>
      </c>
      <c r="ACP127" s="9" t="s">
        <v>5</v>
      </c>
      <c r="ACQ127" s="9" t="s">
        <v>5</v>
      </c>
      <c r="ACR127" s="8" t="s">
        <v>4</v>
      </c>
      <c r="ACS127" s="9" t="s">
        <v>5</v>
      </c>
      <c r="ACT127" s="9" t="s">
        <v>5</v>
      </c>
      <c r="ACU127" s="8" t="s">
        <v>4</v>
      </c>
      <c r="ACV127" s="9" t="s">
        <v>5</v>
      </c>
      <c r="ACW127" s="9" t="s">
        <v>5</v>
      </c>
      <c r="ACX127" s="8" t="s">
        <v>4</v>
      </c>
      <c r="ACY127" s="9" t="s">
        <v>5</v>
      </c>
      <c r="ACZ127" s="9" t="s">
        <v>5</v>
      </c>
      <c r="ADA127" s="8" t="s">
        <v>4</v>
      </c>
      <c r="ADB127" s="9" t="s">
        <v>5</v>
      </c>
      <c r="ADC127" s="9" t="s">
        <v>5</v>
      </c>
      <c r="ADD127" s="8" t="s">
        <v>4</v>
      </c>
      <c r="ADE127" s="9" t="s">
        <v>5</v>
      </c>
      <c r="ADF127" s="9" t="s">
        <v>5</v>
      </c>
      <c r="ADG127" s="8" t="s">
        <v>4</v>
      </c>
      <c r="ADH127" s="8" t="s">
        <v>4</v>
      </c>
      <c r="ADI127" s="9" t="s">
        <v>5</v>
      </c>
      <c r="ADJ127" s="8" t="s">
        <v>4</v>
      </c>
      <c r="ADK127" s="8" t="s">
        <v>4</v>
      </c>
      <c r="ADL127" s="9" t="s">
        <v>5</v>
      </c>
      <c r="ADM127" s="8" t="s">
        <v>4</v>
      </c>
      <c r="ADN127" s="8" t="s">
        <v>4</v>
      </c>
      <c r="ADO127" s="9" t="s">
        <v>5</v>
      </c>
      <c r="ADP127" s="10" t="s">
        <v>3</v>
      </c>
      <c r="ADQ127" s="8" t="s">
        <v>4</v>
      </c>
      <c r="ADR127" s="9" t="s">
        <v>5</v>
      </c>
      <c r="ADS127" s="9" t="s">
        <v>5</v>
      </c>
      <c r="ADT127" s="8" t="s">
        <v>4</v>
      </c>
      <c r="ADU127" s="7" t="s">
        <v>6</v>
      </c>
      <c r="ADV127" s="7" t="s">
        <v>6</v>
      </c>
      <c r="ADW127" s="8" t="s">
        <v>4</v>
      </c>
      <c r="ADX127" s="9" t="s">
        <v>5</v>
      </c>
      <c r="ADY127" s="9" t="s">
        <v>5</v>
      </c>
      <c r="ADZ127" s="8" t="s">
        <v>4</v>
      </c>
      <c r="AEA127" s="9" t="s">
        <v>5</v>
      </c>
      <c r="AEB127" s="9" t="s">
        <v>5</v>
      </c>
      <c r="AEC127" s="8" t="s">
        <v>4</v>
      </c>
      <c r="AED127" s="9" t="s">
        <v>5</v>
      </c>
      <c r="AEE127" s="9" t="s">
        <v>5</v>
      </c>
      <c r="AEF127" s="8" t="s">
        <v>4</v>
      </c>
      <c r="AEG127" s="9" t="s">
        <v>5</v>
      </c>
      <c r="AEH127" s="7" t="s">
        <v>6</v>
      </c>
      <c r="AEI127" s="8" t="s">
        <v>4</v>
      </c>
      <c r="AEJ127" s="7" t="s">
        <v>6</v>
      </c>
      <c r="AEK127" s="7" t="s">
        <v>6</v>
      </c>
      <c r="AEL127" s="7" t="s">
        <v>6</v>
      </c>
      <c r="AEM127" s="7" t="s">
        <v>6</v>
      </c>
      <c r="AEN127" s="7" t="s">
        <v>6</v>
      </c>
      <c r="AEO127" s="7" t="s">
        <v>6</v>
      </c>
      <c r="AEP127" s="7" t="s">
        <v>6</v>
      </c>
      <c r="AEQ127" s="7" t="s">
        <v>6</v>
      </c>
      <c r="AER127" s="8" t="s">
        <v>4</v>
      </c>
      <c r="AES127" s="10" t="s">
        <v>3</v>
      </c>
      <c r="AET127" s="7" t="s">
        <v>6</v>
      </c>
      <c r="AEU127" s="8" t="s">
        <v>4</v>
      </c>
      <c r="AEV127" s="10" t="s">
        <v>3</v>
      </c>
      <c r="AEW127" s="7" t="s">
        <v>6</v>
      </c>
      <c r="AEX127" s="8" t="s">
        <v>4</v>
      </c>
      <c r="AEY127" s="8" t="s">
        <v>4</v>
      </c>
      <c r="AEZ127" s="7" t="s">
        <v>6</v>
      </c>
      <c r="AFA127" s="7" t="s">
        <v>6</v>
      </c>
      <c r="AFB127" s="7" t="s">
        <v>6</v>
      </c>
      <c r="AFC127" s="7" t="s">
        <v>6</v>
      </c>
      <c r="AFD127" s="7" t="s">
        <v>6</v>
      </c>
      <c r="AFE127" s="7" t="s">
        <v>6</v>
      </c>
      <c r="AFF127" s="7" t="s">
        <v>6</v>
      </c>
      <c r="AFG127" s="7" t="s">
        <v>6</v>
      </c>
      <c r="AFH127" s="7" t="s">
        <v>6</v>
      </c>
      <c r="AFI127" s="7" t="s">
        <v>6</v>
      </c>
      <c r="AFJ127" s="7" t="s">
        <v>6</v>
      </c>
      <c r="AFK127" s="7" t="s">
        <v>6</v>
      </c>
      <c r="AFL127" s="7" t="s">
        <v>6</v>
      </c>
      <c r="AFM127" s="7" t="s">
        <v>6</v>
      </c>
      <c r="AFN127" s="8" t="s">
        <v>4</v>
      </c>
      <c r="AFO127" s="7" t="s">
        <v>6</v>
      </c>
      <c r="AFP127" s="7" t="s">
        <v>6</v>
      </c>
      <c r="AFQ127" s="7" t="s">
        <v>6</v>
      </c>
      <c r="AFR127" s="7" t="s">
        <v>6</v>
      </c>
      <c r="AFS127" s="7" t="s">
        <v>6</v>
      </c>
      <c r="AFT127" s="7" t="s">
        <v>6</v>
      </c>
      <c r="AFU127" s="7" t="s">
        <v>6</v>
      </c>
      <c r="AFV127" s="7" t="s">
        <v>6</v>
      </c>
      <c r="AFW127" s="7" t="s">
        <v>6</v>
      </c>
      <c r="AFX127" s="7" t="s">
        <v>6</v>
      </c>
      <c r="AFY127" s="7" t="s">
        <v>6</v>
      </c>
      <c r="AFZ127" s="7" t="s">
        <v>6</v>
      </c>
      <c r="AGA127" s="7" t="s">
        <v>6</v>
      </c>
      <c r="AGB127" s="7" t="s">
        <v>6</v>
      </c>
      <c r="AGC127" s="7" t="s">
        <v>6</v>
      </c>
      <c r="AGD127" s="7" t="s">
        <v>6</v>
      </c>
      <c r="AGE127" s="7" t="s">
        <v>6</v>
      </c>
      <c r="AGF127" s="7" t="s">
        <v>6</v>
      </c>
      <c r="AGG127" s="7" t="s">
        <v>6</v>
      </c>
      <c r="AGH127" s="7" t="s">
        <v>6</v>
      </c>
      <c r="AGI127" s="7" t="s">
        <v>6</v>
      </c>
      <c r="AGJ127" s="7" t="s">
        <v>6</v>
      </c>
      <c r="AGK127" s="7" t="s">
        <v>6</v>
      </c>
      <c r="AGL127" s="7" t="s">
        <v>6</v>
      </c>
      <c r="AGM127" s="7" t="s">
        <v>6</v>
      </c>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C127" s="4">
        <f t="shared" si="15"/>
        <v>132</v>
      </c>
      <c r="AID127" s="4">
        <f t="shared" si="16"/>
        <v>270</v>
      </c>
      <c r="AIE127" s="4">
        <f t="shared" si="17"/>
        <v>212</v>
      </c>
      <c r="AIF127" s="4">
        <f t="shared" si="18"/>
        <v>39</v>
      </c>
      <c r="AIG127" s="1">
        <f t="shared" si="19"/>
        <v>653</v>
      </c>
    </row>
    <row r="128" spans="1:917" s="1" customFormat="1" ht="7" customHeight="1">
      <c r="A128" s="2">
        <v>62</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7" t="s">
        <v>6</v>
      </c>
      <c r="GX128" s="6"/>
      <c r="GY128" s="7" t="s">
        <v>6</v>
      </c>
      <c r="GZ128" s="7" t="s">
        <v>6</v>
      </c>
      <c r="HA128" s="7" t="s">
        <v>6</v>
      </c>
      <c r="HB128" s="6"/>
      <c r="HC128" s="7" t="s">
        <v>6</v>
      </c>
      <c r="HD128" s="6"/>
      <c r="HE128" s="6"/>
      <c r="HF128" s="6"/>
      <c r="HG128" s="6"/>
      <c r="HH128" s="6"/>
      <c r="HI128" s="6"/>
      <c r="HJ128" s="6"/>
      <c r="HK128" s="6"/>
      <c r="HL128" s="7" t="s">
        <v>6</v>
      </c>
      <c r="HM128" s="6"/>
      <c r="HN128" s="7" t="s">
        <v>6</v>
      </c>
      <c r="HO128" s="7" t="s">
        <v>6</v>
      </c>
      <c r="HP128" s="7" t="s">
        <v>6</v>
      </c>
      <c r="HQ128" s="7" t="s">
        <v>6</v>
      </c>
      <c r="HR128" s="7" t="s">
        <v>6</v>
      </c>
      <c r="HS128" s="7" t="s">
        <v>6</v>
      </c>
      <c r="HT128" s="7" t="s">
        <v>6</v>
      </c>
      <c r="HU128" s="7" t="s">
        <v>6</v>
      </c>
      <c r="HV128" s="7" t="s">
        <v>6</v>
      </c>
      <c r="HW128" s="6"/>
      <c r="HX128" s="6"/>
      <c r="HY128" s="6"/>
      <c r="HZ128" s="6"/>
      <c r="IA128" s="6"/>
      <c r="IB128" s="6"/>
      <c r="IC128" s="6"/>
      <c r="ID128" s="7" t="s">
        <v>6</v>
      </c>
      <c r="IE128" s="7" t="s">
        <v>6</v>
      </c>
      <c r="IF128" s="7" t="s">
        <v>6</v>
      </c>
      <c r="IG128" s="7" t="s">
        <v>6</v>
      </c>
      <c r="IH128" s="7" t="s">
        <v>6</v>
      </c>
      <c r="II128" s="7" t="s">
        <v>6</v>
      </c>
      <c r="IJ128" s="7" t="s">
        <v>6</v>
      </c>
      <c r="IK128" s="7" t="s">
        <v>6</v>
      </c>
      <c r="IL128" s="7" t="s">
        <v>6</v>
      </c>
      <c r="IM128" s="7" t="s">
        <v>6</v>
      </c>
      <c r="IN128" s="7" t="s">
        <v>6</v>
      </c>
      <c r="IO128" s="6"/>
      <c r="IP128" s="7" t="s">
        <v>6</v>
      </c>
      <c r="IQ128" s="7" t="s">
        <v>6</v>
      </c>
      <c r="IR128" s="6"/>
      <c r="IS128" s="7" t="s">
        <v>6</v>
      </c>
      <c r="IT128" s="7" t="s">
        <v>6</v>
      </c>
      <c r="IU128" s="7" t="s">
        <v>6</v>
      </c>
      <c r="IV128" s="7" t="s">
        <v>6</v>
      </c>
      <c r="IW128" s="7" t="s">
        <v>6</v>
      </c>
      <c r="IX128" s="7" t="s">
        <v>6</v>
      </c>
      <c r="IY128" s="7" t="s">
        <v>6</v>
      </c>
      <c r="IZ128" s="7" t="s">
        <v>6</v>
      </c>
      <c r="JA128" s="7" t="s">
        <v>6</v>
      </c>
      <c r="JB128" s="7" t="s">
        <v>6</v>
      </c>
      <c r="JC128" s="7" t="s">
        <v>6</v>
      </c>
      <c r="JD128" s="7" t="s">
        <v>6</v>
      </c>
      <c r="JE128" s="7" t="s">
        <v>6</v>
      </c>
      <c r="JF128" s="7" t="s">
        <v>6</v>
      </c>
      <c r="JG128" s="7" t="s">
        <v>6</v>
      </c>
      <c r="JH128" s="7" t="s">
        <v>6</v>
      </c>
      <c r="JI128" s="7" t="s">
        <v>6</v>
      </c>
      <c r="JJ128" s="7" t="s">
        <v>6</v>
      </c>
      <c r="JK128" s="7" t="s">
        <v>6</v>
      </c>
      <c r="JL128" s="7" t="s">
        <v>6</v>
      </c>
      <c r="JM128" s="7" t="s">
        <v>6</v>
      </c>
      <c r="JN128" s="7" t="s">
        <v>6</v>
      </c>
      <c r="JO128" s="7" t="s">
        <v>6</v>
      </c>
      <c r="JP128" s="7" t="s">
        <v>6</v>
      </c>
      <c r="JQ128" s="7" t="s">
        <v>6</v>
      </c>
      <c r="JR128" s="8" t="s">
        <v>4</v>
      </c>
      <c r="JS128" s="9" t="s">
        <v>5</v>
      </c>
      <c r="JT128" s="7" t="s">
        <v>6</v>
      </c>
      <c r="JU128" s="8" t="s">
        <v>4</v>
      </c>
      <c r="JV128" s="7" t="s">
        <v>6</v>
      </c>
      <c r="JW128" s="7" t="s">
        <v>6</v>
      </c>
      <c r="JX128" s="7" t="s">
        <v>6</v>
      </c>
      <c r="JY128" s="7" t="s">
        <v>6</v>
      </c>
      <c r="JZ128" s="7" t="s">
        <v>6</v>
      </c>
      <c r="KA128" s="7" t="s">
        <v>6</v>
      </c>
      <c r="KB128" s="7" t="s">
        <v>6</v>
      </c>
      <c r="KC128" s="7" t="s">
        <v>6</v>
      </c>
      <c r="KD128" s="7" t="s">
        <v>6</v>
      </c>
      <c r="KE128" s="7" t="s">
        <v>6</v>
      </c>
      <c r="KF128" s="7" t="s">
        <v>6</v>
      </c>
      <c r="KG128" s="8" t="s">
        <v>4</v>
      </c>
      <c r="KH128" s="9" t="s">
        <v>5</v>
      </c>
      <c r="KI128" s="9" t="s">
        <v>5</v>
      </c>
      <c r="KJ128" s="8" t="s">
        <v>4</v>
      </c>
      <c r="KK128" s="9" t="s">
        <v>5</v>
      </c>
      <c r="KL128" s="9" t="s">
        <v>5</v>
      </c>
      <c r="KM128" s="8" t="s">
        <v>4</v>
      </c>
      <c r="KN128" s="9" t="s">
        <v>5</v>
      </c>
      <c r="KO128" s="7" t="s">
        <v>6</v>
      </c>
      <c r="KP128" s="7" t="s">
        <v>6</v>
      </c>
      <c r="KQ128" s="7" t="s">
        <v>6</v>
      </c>
      <c r="KR128" s="7" t="s">
        <v>6</v>
      </c>
      <c r="KS128" s="7" t="s">
        <v>6</v>
      </c>
      <c r="KT128" s="7" t="s">
        <v>6</v>
      </c>
      <c r="KU128" s="7" t="s">
        <v>6</v>
      </c>
      <c r="KV128" s="7" t="s">
        <v>6</v>
      </c>
      <c r="KW128" s="8" t="s">
        <v>4</v>
      </c>
      <c r="KX128" s="9" t="s">
        <v>5</v>
      </c>
      <c r="KY128" s="8" t="s">
        <v>4</v>
      </c>
      <c r="KZ128" s="8" t="s">
        <v>4</v>
      </c>
      <c r="LA128" s="9" t="s">
        <v>5</v>
      </c>
      <c r="LB128" s="10" t="s">
        <v>3</v>
      </c>
      <c r="LC128" s="8" t="s">
        <v>4</v>
      </c>
      <c r="LD128" s="9" t="s">
        <v>5</v>
      </c>
      <c r="LE128" s="9" t="s">
        <v>5</v>
      </c>
      <c r="LF128" s="8" t="s">
        <v>4</v>
      </c>
      <c r="LG128" s="9" t="s">
        <v>5</v>
      </c>
      <c r="LH128" s="7" t="s">
        <v>6</v>
      </c>
      <c r="LI128" s="7" t="s">
        <v>6</v>
      </c>
      <c r="LJ128" s="7" t="s">
        <v>6</v>
      </c>
      <c r="LK128" s="7" t="s">
        <v>6</v>
      </c>
      <c r="LL128" s="8" t="s">
        <v>4</v>
      </c>
      <c r="LM128" s="7" t="s">
        <v>6</v>
      </c>
      <c r="LN128" s="7" t="s">
        <v>6</v>
      </c>
      <c r="LO128" s="8" t="s">
        <v>4</v>
      </c>
      <c r="LP128" s="9" t="s">
        <v>5</v>
      </c>
      <c r="LQ128" s="9" t="s">
        <v>5</v>
      </c>
      <c r="LR128" s="8" t="s">
        <v>4</v>
      </c>
      <c r="LS128" s="9" t="s">
        <v>5</v>
      </c>
      <c r="LT128" s="9" t="s">
        <v>5</v>
      </c>
      <c r="LU128" s="8" t="s">
        <v>4</v>
      </c>
      <c r="LV128" s="9" t="s">
        <v>5</v>
      </c>
      <c r="LW128" s="9" t="s">
        <v>5</v>
      </c>
      <c r="LX128" s="8" t="s">
        <v>4</v>
      </c>
      <c r="LY128" s="9" t="s">
        <v>5</v>
      </c>
      <c r="LZ128" s="7" t="s">
        <v>6</v>
      </c>
      <c r="MA128" s="8" t="s">
        <v>4</v>
      </c>
      <c r="MB128" s="9" t="s">
        <v>5</v>
      </c>
      <c r="MC128" s="7" t="s">
        <v>6</v>
      </c>
      <c r="MD128" s="8" t="s">
        <v>4</v>
      </c>
      <c r="ME128" s="9" t="s">
        <v>5</v>
      </c>
      <c r="MF128" s="9" t="s">
        <v>5</v>
      </c>
      <c r="MG128" s="8" t="s">
        <v>4</v>
      </c>
      <c r="MH128" s="10" t="s">
        <v>3</v>
      </c>
      <c r="MI128" s="9" t="s">
        <v>5</v>
      </c>
      <c r="MJ128" s="8" t="s">
        <v>4</v>
      </c>
      <c r="MK128" s="10" t="s">
        <v>3</v>
      </c>
      <c r="ML128" s="9" t="s">
        <v>5</v>
      </c>
      <c r="MM128" s="8" t="s">
        <v>4</v>
      </c>
      <c r="MN128" s="9" t="s">
        <v>5</v>
      </c>
      <c r="MO128" s="9" t="s">
        <v>5</v>
      </c>
      <c r="MP128" s="8" t="s">
        <v>4</v>
      </c>
      <c r="MQ128" s="9" t="s">
        <v>5</v>
      </c>
      <c r="MR128" s="9" t="s">
        <v>5</v>
      </c>
      <c r="MS128" s="8" t="s">
        <v>4</v>
      </c>
      <c r="MT128" s="8" t="s">
        <v>4</v>
      </c>
      <c r="MU128" s="9" t="s">
        <v>5</v>
      </c>
      <c r="MV128" s="8" t="s">
        <v>4</v>
      </c>
      <c r="MW128" s="8" t="s">
        <v>4</v>
      </c>
      <c r="MX128" s="9" t="s">
        <v>5</v>
      </c>
      <c r="MY128" s="8" t="s">
        <v>4</v>
      </c>
      <c r="MZ128" s="8" t="s">
        <v>4</v>
      </c>
      <c r="NA128" s="9" t="s">
        <v>5</v>
      </c>
      <c r="NB128" s="8" t="s">
        <v>4</v>
      </c>
      <c r="NC128" s="8" t="s">
        <v>4</v>
      </c>
      <c r="ND128" s="9" t="s">
        <v>5</v>
      </c>
      <c r="NE128" s="9" t="s">
        <v>5</v>
      </c>
      <c r="NF128" s="8" t="s">
        <v>4</v>
      </c>
      <c r="NG128" s="9" t="s">
        <v>5</v>
      </c>
      <c r="NH128" s="9" t="s">
        <v>5</v>
      </c>
      <c r="NI128" s="8" t="s">
        <v>4</v>
      </c>
      <c r="NJ128" s="9" t="s">
        <v>5</v>
      </c>
      <c r="NK128" s="9" t="s">
        <v>5</v>
      </c>
      <c r="NL128" s="8" t="s">
        <v>4</v>
      </c>
      <c r="NM128" s="9" t="s">
        <v>5</v>
      </c>
      <c r="NN128" s="9" t="s">
        <v>5</v>
      </c>
      <c r="NO128" s="8" t="s">
        <v>4</v>
      </c>
      <c r="NP128" s="9" t="s">
        <v>5</v>
      </c>
      <c r="NQ128" s="9" t="s">
        <v>5</v>
      </c>
      <c r="NR128" s="8" t="s">
        <v>4</v>
      </c>
      <c r="NS128" s="9" t="s">
        <v>5</v>
      </c>
      <c r="NT128" s="9" t="s">
        <v>5</v>
      </c>
      <c r="NU128" s="8" t="s">
        <v>4</v>
      </c>
      <c r="NV128" s="9" t="s">
        <v>5</v>
      </c>
      <c r="NW128" s="9" t="s">
        <v>5</v>
      </c>
      <c r="NX128" s="8" t="s">
        <v>4</v>
      </c>
      <c r="NY128" s="9" t="s">
        <v>5</v>
      </c>
      <c r="NZ128" s="9" t="s">
        <v>5</v>
      </c>
      <c r="OA128" s="8" t="s">
        <v>4</v>
      </c>
      <c r="OB128" s="9" t="s">
        <v>5</v>
      </c>
      <c r="OC128" s="9" t="s">
        <v>5</v>
      </c>
      <c r="OD128" s="8" t="s">
        <v>4</v>
      </c>
      <c r="OE128" s="9" t="s">
        <v>5</v>
      </c>
      <c r="OF128" s="9" t="s">
        <v>5</v>
      </c>
      <c r="OG128" s="8" t="s">
        <v>4</v>
      </c>
      <c r="OH128" s="10" t="s">
        <v>3</v>
      </c>
      <c r="OI128" s="9" t="s">
        <v>5</v>
      </c>
      <c r="OJ128" s="8" t="s">
        <v>4</v>
      </c>
      <c r="OK128" s="10" t="s">
        <v>3</v>
      </c>
      <c r="OL128" s="9" t="s">
        <v>5</v>
      </c>
      <c r="OM128" s="8" t="s">
        <v>4</v>
      </c>
      <c r="ON128" s="10" t="s">
        <v>3</v>
      </c>
      <c r="OO128" s="9" t="s">
        <v>5</v>
      </c>
      <c r="OP128" s="8" t="s">
        <v>4</v>
      </c>
      <c r="OQ128" s="10" t="s">
        <v>3</v>
      </c>
      <c r="OR128" s="9" t="s">
        <v>5</v>
      </c>
      <c r="OS128" s="8" t="s">
        <v>4</v>
      </c>
      <c r="OT128" s="8" t="s">
        <v>4</v>
      </c>
      <c r="OU128" s="9" t="s">
        <v>5</v>
      </c>
      <c r="OV128" s="8" t="s">
        <v>4</v>
      </c>
      <c r="OW128" s="8" t="s">
        <v>4</v>
      </c>
      <c r="OX128" s="9" t="s">
        <v>5</v>
      </c>
      <c r="OY128" s="8" t="s">
        <v>4</v>
      </c>
      <c r="OZ128" s="8" t="s">
        <v>4</v>
      </c>
      <c r="PA128" s="9" t="s">
        <v>5</v>
      </c>
      <c r="PB128" s="8" t="s">
        <v>4</v>
      </c>
      <c r="PC128" s="8" t="s">
        <v>4</v>
      </c>
      <c r="PD128" s="9" t="s">
        <v>5</v>
      </c>
      <c r="PE128" s="9" t="s">
        <v>5</v>
      </c>
      <c r="PF128" s="8" t="s">
        <v>4</v>
      </c>
      <c r="PG128" s="9" t="s">
        <v>5</v>
      </c>
      <c r="PH128" s="9" t="s">
        <v>5</v>
      </c>
      <c r="PI128" s="8" t="s">
        <v>4</v>
      </c>
      <c r="PJ128" s="9" t="s">
        <v>5</v>
      </c>
      <c r="PK128" s="9" t="s">
        <v>5</v>
      </c>
      <c r="PL128" s="8" t="s">
        <v>4</v>
      </c>
      <c r="PM128" s="9" t="s">
        <v>5</v>
      </c>
      <c r="PN128" s="9" t="s">
        <v>5</v>
      </c>
      <c r="PO128" s="8" t="s">
        <v>4</v>
      </c>
      <c r="PP128" s="9" t="s">
        <v>5</v>
      </c>
      <c r="PQ128" s="9" t="s">
        <v>5</v>
      </c>
      <c r="PR128" s="8" t="s">
        <v>4</v>
      </c>
      <c r="PS128" s="9" t="s">
        <v>5</v>
      </c>
      <c r="PT128" s="9" t="s">
        <v>5</v>
      </c>
      <c r="PU128" s="8" t="s">
        <v>4</v>
      </c>
      <c r="PV128" s="9" t="s">
        <v>5</v>
      </c>
      <c r="PW128" s="9" t="s">
        <v>5</v>
      </c>
      <c r="PX128" s="8" t="s">
        <v>4</v>
      </c>
      <c r="PY128" s="9" t="s">
        <v>5</v>
      </c>
      <c r="PZ128" s="9" t="s">
        <v>5</v>
      </c>
      <c r="QA128" s="8" t="s">
        <v>4</v>
      </c>
      <c r="QB128" s="9" t="s">
        <v>5</v>
      </c>
      <c r="QC128" s="9" t="s">
        <v>5</v>
      </c>
      <c r="QD128" s="8" t="s">
        <v>4</v>
      </c>
      <c r="QE128" s="9" t="s">
        <v>5</v>
      </c>
      <c r="QF128" s="9" t="s">
        <v>5</v>
      </c>
      <c r="QG128" s="8" t="s">
        <v>4</v>
      </c>
      <c r="QH128" s="8" t="s">
        <v>4</v>
      </c>
      <c r="QI128" s="9" t="s">
        <v>5</v>
      </c>
      <c r="QJ128" s="8" t="s">
        <v>4</v>
      </c>
      <c r="QK128" s="8" t="s">
        <v>4</v>
      </c>
      <c r="QL128" s="9" t="s">
        <v>5</v>
      </c>
      <c r="QM128" s="8" t="s">
        <v>4</v>
      </c>
      <c r="QN128" s="8" t="s">
        <v>4</v>
      </c>
      <c r="QO128" s="9" t="s">
        <v>5</v>
      </c>
      <c r="QP128" s="8" t="s">
        <v>4</v>
      </c>
      <c r="QQ128" s="10" t="s">
        <v>3</v>
      </c>
      <c r="QR128" s="9" t="s">
        <v>5</v>
      </c>
      <c r="QS128" s="10" t="s">
        <v>3</v>
      </c>
      <c r="QT128" s="8" t="s">
        <v>4</v>
      </c>
      <c r="QU128" s="9" t="s">
        <v>5</v>
      </c>
      <c r="QV128" s="10" t="s">
        <v>3</v>
      </c>
      <c r="QW128" s="8" t="s">
        <v>4</v>
      </c>
      <c r="QX128" s="9" t="s">
        <v>5</v>
      </c>
      <c r="QY128" s="8" t="s">
        <v>4</v>
      </c>
      <c r="QZ128" s="8" t="s">
        <v>4</v>
      </c>
      <c r="RA128" s="9" t="s">
        <v>5</v>
      </c>
      <c r="RB128" s="10" t="s">
        <v>3</v>
      </c>
      <c r="RC128" s="8" t="s">
        <v>4</v>
      </c>
      <c r="RD128" s="9" t="s">
        <v>5</v>
      </c>
      <c r="RE128" s="9" t="s">
        <v>5</v>
      </c>
      <c r="RF128" s="8" t="s">
        <v>4</v>
      </c>
      <c r="RG128" s="9" t="s">
        <v>5</v>
      </c>
      <c r="RH128" s="9" t="s">
        <v>5</v>
      </c>
      <c r="RI128" s="8" t="s">
        <v>4</v>
      </c>
      <c r="RJ128" s="9" t="s">
        <v>5</v>
      </c>
      <c r="RK128" s="9" t="s">
        <v>5</v>
      </c>
      <c r="RL128" s="8" t="s">
        <v>4</v>
      </c>
      <c r="RM128" s="9" t="s">
        <v>5</v>
      </c>
      <c r="RN128" s="9" t="s">
        <v>5</v>
      </c>
      <c r="RO128" s="8" t="s">
        <v>4</v>
      </c>
      <c r="RP128" s="9" t="s">
        <v>5</v>
      </c>
      <c r="RQ128" s="9" t="s">
        <v>5</v>
      </c>
      <c r="RR128" s="8" t="s">
        <v>4</v>
      </c>
      <c r="RS128" s="9" t="s">
        <v>5</v>
      </c>
      <c r="RT128" s="9" t="s">
        <v>5</v>
      </c>
      <c r="RU128" s="8" t="s">
        <v>4</v>
      </c>
      <c r="RV128" s="9" t="s">
        <v>5</v>
      </c>
      <c r="RW128" s="9" t="s">
        <v>5</v>
      </c>
      <c r="RX128" s="8" t="s">
        <v>4</v>
      </c>
      <c r="RY128" s="9" t="s">
        <v>5</v>
      </c>
      <c r="RZ128" s="9" t="s">
        <v>5</v>
      </c>
      <c r="SA128" s="8" t="s">
        <v>4</v>
      </c>
      <c r="SB128" s="9" t="s">
        <v>5</v>
      </c>
      <c r="SC128" s="9" t="s">
        <v>5</v>
      </c>
      <c r="SD128" s="8" t="s">
        <v>4</v>
      </c>
      <c r="SE128" s="10" t="s">
        <v>3</v>
      </c>
      <c r="SF128" s="9" t="s">
        <v>5</v>
      </c>
      <c r="SG128" s="8" t="s">
        <v>4</v>
      </c>
      <c r="SH128" s="8" t="s">
        <v>4</v>
      </c>
      <c r="SI128" s="9" t="s">
        <v>5</v>
      </c>
      <c r="SJ128" s="8" t="s">
        <v>4</v>
      </c>
      <c r="SK128" s="8" t="s">
        <v>4</v>
      </c>
      <c r="SL128" s="9" t="s">
        <v>5</v>
      </c>
      <c r="SM128" s="8" t="s">
        <v>4</v>
      </c>
      <c r="SN128" s="8" t="s">
        <v>4</v>
      </c>
      <c r="SO128" s="9" t="s">
        <v>5</v>
      </c>
      <c r="SP128" s="10" t="s">
        <v>3</v>
      </c>
      <c r="SQ128" s="8" t="s">
        <v>4</v>
      </c>
      <c r="SR128" s="9" t="s">
        <v>5</v>
      </c>
      <c r="SS128" s="9" t="s">
        <v>5</v>
      </c>
      <c r="ST128" s="8" t="s">
        <v>4</v>
      </c>
      <c r="SU128" s="9" t="s">
        <v>5</v>
      </c>
      <c r="SV128" s="9" t="s">
        <v>5</v>
      </c>
      <c r="SW128" s="8" t="s">
        <v>4</v>
      </c>
      <c r="SX128" s="9" t="s">
        <v>5</v>
      </c>
      <c r="SY128" s="9" t="s">
        <v>5</v>
      </c>
      <c r="SZ128" s="8" t="s">
        <v>4</v>
      </c>
      <c r="TA128" s="9" t="s">
        <v>5</v>
      </c>
      <c r="TB128" s="9" t="s">
        <v>5</v>
      </c>
      <c r="TC128" s="8" t="s">
        <v>4</v>
      </c>
      <c r="TD128" s="9" t="s">
        <v>5</v>
      </c>
      <c r="TE128" s="9" t="s">
        <v>5</v>
      </c>
      <c r="TF128" s="8" t="s">
        <v>4</v>
      </c>
      <c r="TG128" s="9" t="s">
        <v>5</v>
      </c>
      <c r="TH128" s="9" t="s">
        <v>5</v>
      </c>
      <c r="TI128" s="8" t="s">
        <v>4</v>
      </c>
      <c r="TJ128" s="9" t="s">
        <v>5</v>
      </c>
      <c r="TK128" s="9" t="s">
        <v>5</v>
      </c>
      <c r="TL128" s="8" t="s">
        <v>4</v>
      </c>
      <c r="TM128" s="9" t="s">
        <v>5</v>
      </c>
      <c r="TN128" s="9" t="s">
        <v>5</v>
      </c>
      <c r="TO128" s="8" t="s">
        <v>4</v>
      </c>
      <c r="TP128" s="9" t="s">
        <v>5</v>
      </c>
      <c r="TQ128" s="9" t="s">
        <v>5</v>
      </c>
      <c r="TR128" s="8" t="s">
        <v>4</v>
      </c>
      <c r="TS128" s="10" t="s">
        <v>3</v>
      </c>
      <c r="TT128" s="9" t="s">
        <v>5</v>
      </c>
      <c r="TU128" s="8" t="s">
        <v>4</v>
      </c>
      <c r="TV128" s="10" t="s">
        <v>3</v>
      </c>
      <c r="TW128" s="9" t="s">
        <v>5</v>
      </c>
      <c r="TX128" s="8" t="s">
        <v>4</v>
      </c>
      <c r="TY128" s="10" t="s">
        <v>3</v>
      </c>
      <c r="TZ128" s="9" t="s">
        <v>5</v>
      </c>
      <c r="UA128" s="8" t="s">
        <v>4</v>
      </c>
      <c r="UB128" s="10" t="s">
        <v>3</v>
      </c>
      <c r="UC128" s="9" t="s">
        <v>5</v>
      </c>
      <c r="UD128" s="8" t="s">
        <v>4</v>
      </c>
      <c r="UE128" s="8" t="s">
        <v>4</v>
      </c>
      <c r="UF128" s="9" t="s">
        <v>5</v>
      </c>
      <c r="UG128" s="8" t="s">
        <v>4</v>
      </c>
      <c r="UH128" s="8" t="s">
        <v>4</v>
      </c>
      <c r="UI128" s="9" t="s">
        <v>5</v>
      </c>
      <c r="UJ128" s="8" t="s">
        <v>4</v>
      </c>
      <c r="UK128" s="8" t="s">
        <v>4</v>
      </c>
      <c r="UL128" s="9" t="s">
        <v>5</v>
      </c>
      <c r="UM128" s="10" t="s">
        <v>3</v>
      </c>
      <c r="UN128" s="8" t="s">
        <v>4</v>
      </c>
      <c r="UO128" s="9" t="s">
        <v>5</v>
      </c>
      <c r="UP128" s="9" t="s">
        <v>5</v>
      </c>
      <c r="UQ128" s="8" t="s">
        <v>4</v>
      </c>
      <c r="UR128" s="9" t="s">
        <v>5</v>
      </c>
      <c r="US128" s="9" t="s">
        <v>5</v>
      </c>
      <c r="UT128" s="8" t="s">
        <v>4</v>
      </c>
      <c r="UU128" s="9" t="s">
        <v>5</v>
      </c>
      <c r="UV128" s="9" t="s">
        <v>5</v>
      </c>
      <c r="UW128" s="8" t="s">
        <v>4</v>
      </c>
      <c r="UX128" s="9" t="s">
        <v>5</v>
      </c>
      <c r="UY128" s="9" t="s">
        <v>5</v>
      </c>
      <c r="UZ128" s="8" t="s">
        <v>4</v>
      </c>
      <c r="VA128" s="9" t="s">
        <v>5</v>
      </c>
      <c r="VB128" s="9" t="s">
        <v>5</v>
      </c>
      <c r="VC128" s="8" t="s">
        <v>4</v>
      </c>
      <c r="VD128" s="9" t="s">
        <v>5</v>
      </c>
      <c r="VE128" s="9" t="s">
        <v>5</v>
      </c>
      <c r="VF128" s="8" t="s">
        <v>4</v>
      </c>
      <c r="VG128" s="9" t="s">
        <v>5</v>
      </c>
      <c r="VH128" s="9" t="s">
        <v>5</v>
      </c>
      <c r="VI128" s="8" t="s">
        <v>4</v>
      </c>
      <c r="VJ128" s="9" t="s">
        <v>5</v>
      </c>
      <c r="VK128" s="9" t="s">
        <v>5</v>
      </c>
      <c r="VL128" s="8" t="s">
        <v>4</v>
      </c>
      <c r="VM128" s="9" t="s">
        <v>5</v>
      </c>
      <c r="VN128" s="9" t="s">
        <v>5</v>
      </c>
      <c r="VO128" s="8" t="s">
        <v>4</v>
      </c>
      <c r="VP128" s="10" t="s">
        <v>3</v>
      </c>
      <c r="VQ128" s="9" t="s">
        <v>5</v>
      </c>
      <c r="VR128" s="8" t="s">
        <v>4</v>
      </c>
      <c r="VS128" s="8" t="s">
        <v>4</v>
      </c>
      <c r="VT128" s="9" t="s">
        <v>5</v>
      </c>
      <c r="VU128" s="8" t="s">
        <v>4</v>
      </c>
      <c r="VV128" s="8" t="s">
        <v>4</v>
      </c>
      <c r="VW128" s="9" t="s">
        <v>5</v>
      </c>
      <c r="VX128" s="8" t="s">
        <v>4</v>
      </c>
      <c r="VY128" s="8" t="s">
        <v>4</v>
      </c>
      <c r="VZ128" s="9" t="s">
        <v>5</v>
      </c>
      <c r="WA128" s="10" t="s">
        <v>3</v>
      </c>
      <c r="WB128" s="8" t="s">
        <v>4</v>
      </c>
      <c r="WC128" s="9" t="s">
        <v>5</v>
      </c>
      <c r="WD128" s="9" t="s">
        <v>5</v>
      </c>
      <c r="WE128" s="8" t="s">
        <v>4</v>
      </c>
      <c r="WF128" s="9" t="s">
        <v>5</v>
      </c>
      <c r="WG128" s="9" t="s">
        <v>5</v>
      </c>
      <c r="WH128" s="8" t="s">
        <v>4</v>
      </c>
      <c r="WI128" s="9" t="s">
        <v>5</v>
      </c>
      <c r="WJ128" s="9" t="s">
        <v>5</v>
      </c>
      <c r="WK128" s="8" t="s">
        <v>4</v>
      </c>
      <c r="WL128" s="9" t="s">
        <v>5</v>
      </c>
      <c r="WM128" s="9" t="s">
        <v>5</v>
      </c>
      <c r="WN128" s="8" t="s">
        <v>4</v>
      </c>
      <c r="WO128" s="9" t="s">
        <v>5</v>
      </c>
      <c r="WP128" s="9" t="s">
        <v>5</v>
      </c>
      <c r="WQ128" s="8" t="s">
        <v>4</v>
      </c>
      <c r="WR128" s="9" t="s">
        <v>5</v>
      </c>
      <c r="WS128" s="9" t="s">
        <v>5</v>
      </c>
      <c r="WT128" s="8" t="s">
        <v>4</v>
      </c>
      <c r="WU128" s="9" t="s">
        <v>5</v>
      </c>
      <c r="WV128" s="9" t="s">
        <v>5</v>
      </c>
      <c r="WW128" s="8" t="s">
        <v>4</v>
      </c>
      <c r="WX128" s="9" t="s">
        <v>5</v>
      </c>
      <c r="WY128" s="9" t="s">
        <v>5</v>
      </c>
      <c r="WZ128" s="8" t="s">
        <v>4</v>
      </c>
      <c r="XA128" s="9" t="s">
        <v>5</v>
      </c>
      <c r="XB128" s="9" t="s">
        <v>5</v>
      </c>
      <c r="XC128" s="8" t="s">
        <v>4</v>
      </c>
      <c r="XD128" s="10" t="s">
        <v>3</v>
      </c>
      <c r="XE128" s="9" t="s">
        <v>5</v>
      </c>
      <c r="XF128" s="8" t="s">
        <v>4</v>
      </c>
      <c r="XG128" s="8" t="s">
        <v>4</v>
      </c>
      <c r="XH128" s="9" t="s">
        <v>5</v>
      </c>
      <c r="XI128" s="8" t="s">
        <v>4</v>
      </c>
      <c r="XJ128" s="8" t="s">
        <v>4</v>
      </c>
      <c r="XK128" s="9" t="s">
        <v>5</v>
      </c>
      <c r="XL128" s="8" t="s">
        <v>4</v>
      </c>
      <c r="XM128" s="10" t="s">
        <v>3</v>
      </c>
      <c r="XN128" s="9" t="s">
        <v>5</v>
      </c>
      <c r="XO128" s="10" t="s">
        <v>3</v>
      </c>
      <c r="XP128" s="8" t="s">
        <v>4</v>
      </c>
      <c r="XQ128" s="9" t="s">
        <v>5</v>
      </c>
      <c r="XR128" s="10" t="s">
        <v>3</v>
      </c>
      <c r="XS128" s="8" t="s">
        <v>4</v>
      </c>
      <c r="XT128" s="9" t="s">
        <v>5</v>
      </c>
      <c r="XU128" s="10" t="s">
        <v>3</v>
      </c>
      <c r="XV128" s="8" t="s">
        <v>4</v>
      </c>
      <c r="XW128" s="9" t="s">
        <v>5</v>
      </c>
      <c r="XX128" s="10" t="s">
        <v>3</v>
      </c>
      <c r="XY128" s="8" t="s">
        <v>4</v>
      </c>
      <c r="XZ128" s="9" t="s">
        <v>5</v>
      </c>
      <c r="YA128" s="9" t="s">
        <v>5</v>
      </c>
      <c r="YB128" s="8" t="s">
        <v>4</v>
      </c>
      <c r="YC128" s="9" t="s">
        <v>5</v>
      </c>
      <c r="YD128" s="9" t="s">
        <v>5</v>
      </c>
      <c r="YE128" s="8" t="s">
        <v>4</v>
      </c>
      <c r="YF128" s="9" t="s">
        <v>5</v>
      </c>
      <c r="YG128" s="9" t="s">
        <v>5</v>
      </c>
      <c r="YH128" s="8" t="s">
        <v>4</v>
      </c>
      <c r="YI128" s="9" t="s">
        <v>5</v>
      </c>
      <c r="YJ128" s="9" t="s">
        <v>5</v>
      </c>
      <c r="YK128" s="8" t="s">
        <v>4</v>
      </c>
      <c r="YL128" s="9" t="s">
        <v>5</v>
      </c>
      <c r="YM128" s="9" t="s">
        <v>5</v>
      </c>
      <c r="YN128" s="8" t="s">
        <v>4</v>
      </c>
      <c r="YO128" s="10" t="s">
        <v>3</v>
      </c>
      <c r="YP128" s="9" t="s">
        <v>5</v>
      </c>
      <c r="YQ128" s="8" t="s">
        <v>4</v>
      </c>
      <c r="YR128" s="10" t="s">
        <v>3</v>
      </c>
      <c r="YS128" s="9" t="s">
        <v>5</v>
      </c>
      <c r="YT128" s="8" t="s">
        <v>4</v>
      </c>
      <c r="YU128" s="9" t="s">
        <v>5</v>
      </c>
      <c r="YV128" s="9" t="s">
        <v>5</v>
      </c>
      <c r="YW128" s="8" t="s">
        <v>4</v>
      </c>
      <c r="YX128" s="10" t="s">
        <v>3</v>
      </c>
      <c r="YY128" s="9" t="s">
        <v>5</v>
      </c>
      <c r="YZ128" s="8" t="s">
        <v>4</v>
      </c>
      <c r="ZA128" s="8" t="s">
        <v>4</v>
      </c>
      <c r="ZB128" s="9" t="s">
        <v>5</v>
      </c>
      <c r="ZC128" s="8" t="s">
        <v>4</v>
      </c>
      <c r="ZD128" s="8" t="s">
        <v>4</v>
      </c>
      <c r="ZE128" s="9" t="s">
        <v>5</v>
      </c>
      <c r="ZF128" s="8" t="s">
        <v>4</v>
      </c>
      <c r="ZG128" s="8" t="s">
        <v>4</v>
      </c>
      <c r="ZH128" s="9" t="s">
        <v>5</v>
      </c>
      <c r="ZI128" s="10" t="s">
        <v>3</v>
      </c>
      <c r="ZJ128" s="8" t="s">
        <v>4</v>
      </c>
      <c r="ZK128" s="9" t="s">
        <v>5</v>
      </c>
      <c r="ZL128" s="9" t="s">
        <v>5</v>
      </c>
      <c r="ZM128" s="8" t="s">
        <v>4</v>
      </c>
      <c r="ZN128" s="9" t="s">
        <v>5</v>
      </c>
      <c r="ZO128" s="9" t="s">
        <v>5</v>
      </c>
      <c r="ZP128" s="8" t="s">
        <v>4</v>
      </c>
      <c r="ZQ128" s="9" t="s">
        <v>5</v>
      </c>
      <c r="ZR128" s="9" t="s">
        <v>5</v>
      </c>
      <c r="ZS128" s="8" t="s">
        <v>4</v>
      </c>
      <c r="ZT128" s="9" t="s">
        <v>5</v>
      </c>
      <c r="ZU128" s="9" t="s">
        <v>5</v>
      </c>
      <c r="ZV128" s="8" t="s">
        <v>4</v>
      </c>
      <c r="ZW128" s="9" t="s">
        <v>5</v>
      </c>
      <c r="ZX128" s="9" t="s">
        <v>5</v>
      </c>
      <c r="ZY128" s="8" t="s">
        <v>4</v>
      </c>
      <c r="ZZ128" s="9" t="s">
        <v>5</v>
      </c>
      <c r="AAA128" s="9" t="s">
        <v>5</v>
      </c>
      <c r="AAB128" s="8" t="s">
        <v>4</v>
      </c>
      <c r="AAC128" s="9" t="s">
        <v>5</v>
      </c>
      <c r="AAD128" s="9" t="s">
        <v>5</v>
      </c>
      <c r="AAE128" s="8" t="s">
        <v>4</v>
      </c>
      <c r="AAF128" s="9" t="s">
        <v>5</v>
      </c>
      <c r="AAG128" s="9" t="s">
        <v>5</v>
      </c>
      <c r="AAH128" s="8" t="s">
        <v>4</v>
      </c>
      <c r="AAI128" s="9" t="s">
        <v>5</v>
      </c>
      <c r="AAJ128" s="9" t="s">
        <v>5</v>
      </c>
      <c r="AAK128" s="8" t="s">
        <v>4</v>
      </c>
      <c r="AAL128" s="8" t="s">
        <v>4</v>
      </c>
      <c r="AAM128" s="9" t="s">
        <v>5</v>
      </c>
      <c r="AAN128" s="8" t="s">
        <v>4</v>
      </c>
      <c r="AAO128" s="8" t="s">
        <v>4</v>
      </c>
      <c r="AAP128" s="9" t="s">
        <v>5</v>
      </c>
      <c r="AAQ128" s="8" t="s">
        <v>4</v>
      </c>
      <c r="AAR128" s="8" t="s">
        <v>4</v>
      </c>
      <c r="AAS128" s="9" t="s">
        <v>5</v>
      </c>
      <c r="AAT128" s="10" t="s">
        <v>3</v>
      </c>
      <c r="AAU128" s="8" t="s">
        <v>4</v>
      </c>
      <c r="AAV128" s="9" t="s">
        <v>5</v>
      </c>
      <c r="AAW128" s="9" t="s">
        <v>5</v>
      </c>
      <c r="AAX128" s="8" t="s">
        <v>4</v>
      </c>
      <c r="AAY128" s="9" t="s">
        <v>5</v>
      </c>
      <c r="AAZ128" s="9" t="s">
        <v>5</v>
      </c>
      <c r="ABA128" s="8" t="s">
        <v>4</v>
      </c>
      <c r="ABB128" s="9" t="s">
        <v>5</v>
      </c>
      <c r="ABC128" s="9" t="s">
        <v>5</v>
      </c>
      <c r="ABD128" s="8" t="s">
        <v>4</v>
      </c>
      <c r="ABE128" s="9" t="s">
        <v>5</v>
      </c>
      <c r="ABF128" s="9" t="s">
        <v>5</v>
      </c>
      <c r="ABG128" s="8" t="s">
        <v>4</v>
      </c>
      <c r="ABH128" s="9" t="s">
        <v>5</v>
      </c>
      <c r="ABI128" s="9" t="s">
        <v>5</v>
      </c>
      <c r="ABJ128" s="8" t="s">
        <v>4</v>
      </c>
      <c r="ABK128" s="9" t="s">
        <v>5</v>
      </c>
      <c r="ABL128" s="9" t="s">
        <v>5</v>
      </c>
      <c r="ABM128" s="8" t="s">
        <v>4</v>
      </c>
      <c r="ABN128" s="9" t="s">
        <v>5</v>
      </c>
      <c r="ABO128" s="9" t="s">
        <v>5</v>
      </c>
      <c r="ABP128" s="8" t="s">
        <v>4</v>
      </c>
      <c r="ABQ128" s="9" t="s">
        <v>5</v>
      </c>
      <c r="ABR128" s="9" t="s">
        <v>5</v>
      </c>
      <c r="ABS128" s="8" t="s">
        <v>4</v>
      </c>
      <c r="ABT128" s="9" t="s">
        <v>5</v>
      </c>
      <c r="ABU128" s="9" t="s">
        <v>5</v>
      </c>
      <c r="ABV128" s="8" t="s">
        <v>4</v>
      </c>
      <c r="ABW128" s="8" t="s">
        <v>4</v>
      </c>
      <c r="ABX128" s="9" t="s">
        <v>5</v>
      </c>
      <c r="ABY128" s="8" t="s">
        <v>4</v>
      </c>
      <c r="ABZ128" s="8" t="s">
        <v>4</v>
      </c>
      <c r="ACA128" s="9" t="s">
        <v>5</v>
      </c>
      <c r="ACB128" s="8" t="s">
        <v>4</v>
      </c>
      <c r="ACC128" s="8" t="s">
        <v>4</v>
      </c>
      <c r="ACD128" s="9" t="s">
        <v>5</v>
      </c>
      <c r="ACE128" s="10" t="s">
        <v>3</v>
      </c>
      <c r="ACF128" s="8" t="s">
        <v>4</v>
      </c>
      <c r="ACG128" s="9" t="s">
        <v>5</v>
      </c>
      <c r="ACH128" s="9" t="s">
        <v>5</v>
      </c>
      <c r="ACI128" s="8" t="s">
        <v>4</v>
      </c>
      <c r="ACJ128" s="9" t="s">
        <v>5</v>
      </c>
      <c r="ACK128" s="9" t="s">
        <v>5</v>
      </c>
      <c r="ACL128" s="8" t="s">
        <v>4</v>
      </c>
      <c r="ACM128" s="9" t="s">
        <v>5</v>
      </c>
      <c r="ACN128" s="9" t="s">
        <v>5</v>
      </c>
      <c r="ACO128" s="8" t="s">
        <v>4</v>
      </c>
      <c r="ACP128" s="9" t="s">
        <v>5</v>
      </c>
      <c r="ACQ128" s="9" t="s">
        <v>5</v>
      </c>
      <c r="ACR128" s="8" t="s">
        <v>4</v>
      </c>
      <c r="ACS128" s="9" t="s">
        <v>5</v>
      </c>
      <c r="ACT128" s="9" t="s">
        <v>5</v>
      </c>
      <c r="ACU128" s="8" t="s">
        <v>4</v>
      </c>
      <c r="ACV128" s="9" t="s">
        <v>5</v>
      </c>
      <c r="ACW128" s="9" t="s">
        <v>5</v>
      </c>
      <c r="ACX128" s="8" t="s">
        <v>4</v>
      </c>
      <c r="ACY128" s="9" t="s">
        <v>5</v>
      </c>
      <c r="ACZ128" s="9" t="s">
        <v>5</v>
      </c>
      <c r="ADA128" s="8" t="s">
        <v>4</v>
      </c>
      <c r="ADB128" s="9" t="s">
        <v>5</v>
      </c>
      <c r="ADC128" s="7" t="s">
        <v>6</v>
      </c>
      <c r="ADD128" s="8" t="s">
        <v>4</v>
      </c>
      <c r="ADE128" s="9" t="s">
        <v>5</v>
      </c>
      <c r="ADF128" s="7" t="s">
        <v>6</v>
      </c>
      <c r="ADG128" s="8" t="s">
        <v>4</v>
      </c>
      <c r="ADH128" s="10" t="s">
        <v>3</v>
      </c>
      <c r="ADI128" s="9" t="s">
        <v>5</v>
      </c>
      <c r="ADJ128" s="8" t="s">
        <v>4</v>
      </c>
      <c r="ADK128" s="8" t="s">
        <v>4</v>
      </c>
      <c r="ADL128" s="9" t="s">
        <v>5</v>
      </c>
      <c r="ADM128" s="8" t="s">
        <v>4</v>
      </c>
      <c r="ADN128" s="8" t="s">
        <v>4</v>
      </c>
      <c r="ADO128" s="9" t="s">
        <v>5</v>
      </c>
      <c r="ADP128" s="10" t="s">
        <v>3</v>
      </c>
      <c r="ADQ128" s="8" t="s">
        <v>4</v>
      </c>
      <c r="ADR128" s="9" t="s">
        <v>5</v>
      </c>
      <c r="ADS128" s="7" t="s">
        <v>6</v>
      </c>
      <c r="ADT128" s="8" t="s">
        <v>4</v>
      </c>
      <c r="ADU128" s="7" t="s">
        <v>6</v>
      </c>
      <c r="ADV128" s="7" t="s">
        <v>6</v>
      </c>
      <c r="ADW128" s="8" t="s">
        <v>4</v>
      </c>
      <c r="ADX128" s="7" t="s">
        <v>6</v>
      </c>
      <c r="ADY128" s="7" t="s">
        <v>6</v>
      </c>
      <c r="ADZ128" s="8" t="s">
        <v>4</v>
      </c>
      <c r="AEA128" s="9" t="s">
        <v>5</v>
      </c>
      <c r="AEB128" s="9" t="s">
        <v>5</v>
      </c>
      <c r="AEC128" s="8" t="s">
        <v>4</v>
      </c>
      <c r="AED128" s="9" t="s">
        <v>5</v>
      </c>
      <c r="AEE128" s="9" t="s">
        <v>5</v>
      </c>
      <c r="AEF128" s="8" t="s">
        <v>4</v>
      </c>
      <c r="AEG128" s="9" t="s">
        <v>5</v>
      </c>
      <c r="AEH128" s="7" t="s">
        <v>6</v>
      </c>
      <c r="AEI128" s="8" t="s">
        <v>4</v>
      </c>
      <c r="AEJ128" s="7" t="s">
        <v>6</v>
      </c>
      <c r="AEK128" s="7" t="s">
        <v>6</v>
      </c>
      <c r="AEL128" s="7" t="s">
        <v>6</v>
      </c>
      <c r="AEM128" s="7" t="s">
        <v>6</v>
      </c>
      <c r="AEN128" s="7" t="s">
        <v>6</v>
      </c>
      <c r="AEO128" s="7" t="s">
        <v>6</v>
      </c>
      <c r="AEP128" s="7" t="s">
        <v>6</v>
      </c>
      <c r="AEQ128" s="7" t="s">
        <v>6</v>
      </c>
      <c r="AER128" s="7" t="s">
        <v>6</v>
      </c>
      <c r="AES128" s="7" t="s">
        <v>6</v>
      </c>
      <c r="AET128" s="7" t="s">
        <v>6</v>
      </c>
      <c r="AEU128" s="8" t="s">
        <v>4</v>
      </c>
      <c r="AEV128" s="10" t="s">
        <v>3</v>
      </c>
      <c r="AEW128" s="7" t="s">
        <v>6</v>
      </c>
      <c r="AEX128" s="7" t="s">
        <v>6</v>
      </c>
      <c r="AEY128" s="7" t="s">
        <v>6</v>
      </c>
      <c r="AEZ128" s="7" t="s">
        <v>6</v>
      </c>
      <c r="AFA128" s="7" t="s">
        <v>6</v>
      </c>
      <c r="AFB128" s="7" t="s">
        <v>6</v>
      </c>
      <c r="AFC128" s="7" t="s">
        <v>6</v>
      </c>
      <c r="AFD128" s="7" t="s">
        <v>6</v>
      </c>
      <c r="AFE128" s="7" t="s">
        <v>6</v>
      </c>
      <c r="AFF128" s="7" t="s">
        <v>6</v>
      </c>
      <c r="AFG128" s="7" t="s">
        <v>6</v>
      </c>
      <c r="AFH128" s="7" t="s">
        <v>6</v>
      </c>
      <c r="AFI128" s="7" t="s">
        <v>6</v>
      </c>
      <c r="AFJ128" s="7" t="s">
        <v>6</v>
      </c>
      <c r="AFK128" s="7" t="s">
        <v>6</v>
      </c>
      <c r="AFL128" s="7" t="s">
        <v>6</v>
      </c>
      <c r="AFM128" s="7" t="s">
        <v>6</v>
      </c>
      <c r="AFN128" s="7" t="s">
        <v>6</v>
      </c>
      <c r="AFO128" s="7" t="s">
        <v>6</v>
      </c>
      <c r="AFP128" s="7" t="s">
        <v>6</v>
      </c>
      <c r="AFQ128" s="7" t="s">
        <v>6</v>
      </c>
      <c r="AFR128" s="7" t="s">
        <v>6</v>
      </c>
      <c r="AFS128" s="7" t="s">
        <v>6</v>
      </c>
      <c r="AFT128" s="7" t="s">
        <v>6</v>
      </c>
      <c r="AFU128" s="7" t="s">
        <v>6</v>
      </c>
      <c r="AFV128" s="7" t="s">
        <v>6</v>
      </c>
      <c r="AFW128" s="7" t="s">
        <v>6</v>
      </c>
      <c r="AFX128" s="7" t="s">
        <v>6</v>
      </c>
      <c r="AFY128" s="7" t="s">
        <v>6</v>
      </c>
      <c r="AFZ128" s="7" t="s">
        <v>6</v>
      </c>
      <c r="AGA128" s="7" t="s">
        <v>6</v>
      </c>
      <c r="AGB128" s="7" t="s">
        <v>6</v>
      </c>
      <c r="AGC128" s="7" t="s">
        <v>6</v>
      </c>
      <c r="AGD128" s="7" t="s">
        <v>6</v>
      </c>
      <c r="AGE128" s="7" t="s">
        <v>6</v>
      </c>
      <c r="AGF128" s="7" t="s">
        <v>6</v>
      </c>
      <c r="AGG128" s="7" t="s">
        <v>6</v>
      </c>
      <c r="AGH128" s="7" t="s">
        <v>6</v>
      </c>
      <c r="AGI128" s="7" t="s">
        <v>6</v>
      </c>
      <c r="AGJ128" s="7" t="s">
        <v>6</v>
      </c>
      <c r="AGK128" s="7" t="s">
        <v>6</v>
      </c>
      <c r="AGL128" s="7" t="s">
        <v>6</v>
      </c>
      <c r="AGM128" s="7" t="s">
        <v>6</v>
      </c>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C128" s="4">
        <f t="shared" si="15"/>
        <v>143</v>
      </c>
      <c r="AID128" s="4">
        <f t="shared" si="16"/>
        <v>263</v>
      </c>
      <c r="AIE128" s="4">
        <f t="shared" si="17"/>
        <v>206</v>
      </c>
      <c r="AIF128" s="4">
        <f t="shared" si="18"/>
        <v>35</v>
      </c>
      <c r="AIG128" s="1">
        <f t="shared" si="19"/>
        <v>647</v>
      </c>
    </row>
    <row r="129" spans="1:917" s="1" customFormat="1" ht="7" customHeight="1">
      <c r="A129" s="2">
        <v>63</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7" t="s">
        <v>6</v>
      </c>
      <c r="GZ129" s="7" t="s">
        <v>6</v>
      </c>
      <c r="HA129" s="6"/>
      <c r="HB129" s="6"/>
      <c r="HC129" s="7" t="s">
        <v>6</v>
      </c>
      <c r="HD129" s="6"/>
      <c r="HE129" s="6"/>
      <c r="HF129" s="6"/>
      <c r="HG129" s="6"/>
      <c r="HH129" s="6"/>
      <c r="HI129" s="6"/>
      <c r="HJ129" s="6"/>
      <c r="HK129" s="6"/>
      <c r="HL129" s="6"/>
      <c r="HM129" s="6"/>
      <c r="HN129" s="6"/>
      <c r="HO129" s="7" t="s">
        <v>6</v>
      </c>
      <c r="HP129" s="7" t="s">
        <v>6</v>
      </c>
      <c r="HQ129" s="7" t="s">
        <v>6</v>
      </c>
      <c r="HR129" s="7" t="s">
        <v>6</v>
      </c>
      <c r="HS129" s="7" t="s">
        <v>6</v>
      </c>
      <c r="HT129" s="7" t="s">
        <v>6</v>
      </c>
      <c r="HU129" s="7" t="s">
        <v>6</v>
      </c>
      <c r="HV129" s="6"/>
      <c r="HW129" s="6"/>
      <c r="HX129" s="6"/>
      <c r="HY129" s="6"/>
      <c r="HZ129" s="6"/>
      <c r="IA129" s="6"/>
      <c r="IB129" s="6"/>
      <c r="IC129" s="6"/>
      <c r="ID129" s="7" t="s">
        <v>6</v>
      </c>
      <c r="IE129" s="7" t="s">
        <v>6</v>
      </c>
      <c r="IF129" s="7" t="s">
        <v>6</v>
      </c>
      <c r="IG129" s="7" t="s">
        <v>6</v>
      </c>
      <c r="IH129" s="7" t="s">
        <v>6</v>
      </c>
      <c r="II129" s="7" t="s">
        <v>6</v>
      </c>
      <c r="IJ129" s="7" t="s">
        <v>6</v>
      </c>
      <c r="IK129" s="7" t="s">
        <v>6</v>
      </c>
      <c r="IL129" s="7" t="s">
        <v>6</v>
      </c>
      <c r="IM129" s="7" t="s">
        <v>6</v>
      </c>
      <c r="IN129" s="7" t="s">
        <v>6</v>
      </c>
      <c r="IO129" s="6"/>
      <c r="IP129" s="7" t="s">
        <v>6</v>
      </c>
      <c r="IQ129" s="6"/>
      <c r="IR129" s="6"/>
      <c r="IS129" s="6"/>
      <c r="IT129" s="7" t="s">
        <v>6</v>
      </c>
      <c r="IU129" s="6"/>
      <c r="IV129" s="7" t="s">
        <v>6</v>
      </c>
      <c r="IW129" s="7" t="s">
        <v>6</v>
      </c>
      <c r="IX129" s="7" t="s">
        <v>6</v>
      </c>
      <c r="IY129" s="7" t="s">
        <v>6</v>
      </c>
      <c r="IZ129" s="7" t="s">
        <v>6</v>
      </c>
      <c r="JA129" s="7" t="s">
        <v>6</v>
      </c>
      <c r="JB129" s="7" t="s">
        <v>6</v>
      </c>
      <c r="JC129" s="7" t="s">
        <v>6</v>
      </c>
      <c r="JD129" s="7" t="s">
        <v>6</v>
      </c>
      <c r="JE129" s="7" t="s">
        <v>6</v>
      </c>
      <c r="JF129" s="7" t="s">
        <v>6</v>
      </c>
      <c r="JG129" s="7" t="s">
        <v>6</v>
      </c>
      <c r="JH129" s="7" t="s">
        <v>6</v>
      </c>
      <c r="JI129" s="7" t="s">
        <v>6</v>
      </c>
      <c r="JJ129" s="7" t="s">
        <v>6</v>
      </c>
      <c r="JK129" s="7" t="s">
        <v>6</v>
      </c>
      <c r="JL129" s="7" t="s">
        <v>6</v>
      </c>
      <c r="JM129" s="7" t="s">
        <v>6</v>
      </c>
      <c r="JN129" s="7" t="s">
        <v>6</v>
      </c>
      <c r="JO129" s="7" t="s">
        <v>6</v>
      </c>
      <c r="JP129" s="7" t="s">
        <v>6</v>
      </c>
      <c r="JQ129" s="7" t="s">
        <v>6</v>
      </c>
      <c r="JR129" s="8" t="s">
        <v>4</v>
      </c>
      <c r="JS129" s="9" t="s">
        <v>5</v>
      </c>
      <c r="JT129" s="7" t="s">
        <v>6</v>
      </c>
      <c r="JU129" s="8" t="s">
        <v>4</v>
      </c>
      <c r="JV129" s="7" t="s">
        <v>6</v>
      </c>
      <c r="JW129" s="7" t="s">
        <v>6</v>
      </c>
      <c r="JX129" s="7" t="s">
        <v>6</v>
      </c>
      <c r="JY129" s="7" t="s">
        <v>6</v>
      </c>
      <c r="JZ129" s="7" t="s">
        <v>6</v>
      </c>
      <c r="KA129" s="7" t="s">
        <v>6</v>
      </c>
      <c r="KB129" s="7" t="s">
        <v>6</v>
      </c>
      <c r="KC129" s="7" t="s">
        <v>6</v>
      </c>
      <c r="KD129" s="7" t="s">
        <v>6</v>
      </c>
      <c r="KE129" s="7" t="s">
        <v>6</v>
      </c>
      <c r="KF129" s="7" t="s">
        <v>6</v>
      </c>
      <c r="KG129" s="8" t="s">
        <v>4</v>
      </c>
      <c r="KH129" s="9" t="s">
        <v>5</v>
      </c>
      <c r="KI129" s="9" t="s">
        <v>5</v>
      </c>
      <c r="KJ129" s="8" t="s">
        <v>4</v>
      </c>
      <c r="KK129" s="9" t="s">
        <v>5</v>
      </c>
      <c r="KL129" s="9" t="s">
        <v>5</v>
      </c>
      <c r="KM129" s="8" t="s">
        <v>4</v>
      </c>
      <c r="KN129" s="9" t="s">
        <v>5</v>
      </c>
      <c r="KO129" s="7" t="s">
        <v>6</v>
      </c>
      <c r="KP129" s="7" t="s">
        <v>6</v>
      </c>
      <c r="KQ129" s="7" t="s">
        <v>6</v>
      </c>
      <c r="KR129" s="7" t="s">
        <v>6</v>
      </c>
      <c r="KS129" s="7" t="s">
        <v>6</v>
      </c>
      <c r="KT129" s="7" t="s">
        <v>6</v>
      </c>
      <c r="KU129" s="7" t="s">
        <v>6</v>
      </c>
      <c r="KV129" s="7" t="s">
        <v>6</v>
      </c>
      <c r="KW129" s="7" t="s">
        <v>6</v>
      </c>
      <c r="KX129" s="7" t="s">
        <v>6</v>
      </c>
      <c r="KY129" s="8" t="s">
        <v>4</v>
      </c>
      <c r="KZ129" s="8" t="s">
        <v>4</v>
      </c>
      <c r="LA129" s="9" t="s">
        <v>5</v>
      </c>
      <c r="LB129" s="8" t="s">
        <v>4</v>
      </c>
      <c r="LC129" s="8" t="s">
        <v>4</v>
      </c>
      <c r="LD129" s="9" t="s">
        <v>5</v>
      </c>
      <c r="LE129" s="9" t="s">
        <v>5</v>
      </c>
      <c r="LF129" s="8" t="s">
        <v>4</v>
      </c>
      <c r="LG129" s="7" t="s">
        <v>6</v>
      </c>
      <c r="LH129" s="7" t="s">
        <v>6</v>
      </c>
      <c r="LI129" s="7" t="s">
        <v>6</v>
      </c>
      <c r="LJ129" s="7" t="s">
        <v>6</v>
      </c>
      <c r="LK129" s="7" t="s">
        <v>6</v>
      </c>
      <c r="LL129" s="7" t="s">
        <v>6</v>
      </c>
      <c r="LM129" s="7" t="s">
        <v>6</v>
      </c>
      <c r="LN129" s="7" t="s">
        <v>6</v>
      </c>
      <c r="LO129" s="8" t="s">
        <v>4</v>
      </c>
      <c r="LP129" s="9" t="s">
        <v>5</v>
      </c>
      <c r="LQ129" s="9" t="s">
        <v>5</v>
      </c>
      <c r="LR129" s="8" t="s">
        <v>4</v>
      </c>
      <c r="LS129" s="9" t="s">
        <v>5</v>
      </c>
      <c r="LT129" s="9" t="s">
        <v>5</v>
      </c>
      <c r="LU129" s="8" t="s">
        <v>4</v>
      </c>
      <c r="LV129" s="9" t="s">
        <v>5</v>
      </c>
      <c r="LW129" s="9" t="s">
        <v>5</v>
      </c>
      <c r="LX129" s="8" t="s">
        <v>4</v>
      </c>
      <c r="LY129" s="9" t="s">
        <v>5</v>
      </c>
      <c r="LZ129" s="7" t="s">
        <v>6</v>
      </c>
      <c r="MA129" s="8" t="s">
        <v>4</v>
      </c>
      <c r="MB129" s="7" t="s">
        <v>6</v>
      </c>
      <c r="MC129" s="7" t="s">
        <v>6</v>
      </c>
      <c r="MD129" s="8" t="s">
        <v>4</v>
      </c>
      <c r="ME129" s="9" t="s">
        <v>5</v>
      </c>
      <c r="MF129" s="9" t="s">
        <v>5</v>
      </c>
      <c r="MG129" s="8" t="s">
        <v>4</v>
      </c>
      <c r="MH129" s="10" t="s">
        <v>3</v>
      </c>
      <c r="MI129" s="9" t="s">
        <v>5</v>
      </c>
      <c r="MJ129" s="8" t="s">
        <v>4</v>
      </c>
      <c r="MK129" s="10" t="s">
        <v>3</v>
      </c>
      <c r="ML129" s="9" t="s">
        <v>5</v>
      </c>
      <c r="MM129" s="8" t="s">
        <v>4</v>
      </c>
      <c r="MN129" s="9" t="s">
        <v>5</v>
      </c>
      <c r="MO129" s="9" t="s">
        <v>5</v>
      </c>
      <c r="MP129" s="8" t="s">
        <v>4</v>
      </c>
      <c r="MQ129" s="9" t="s">
        <v>5</v>
      </c>
      <c r="MR129" s="9" t="s">
        <v>5</v>
      </c>
      <c r="MS129" s="8" t="s">
        <v>4</v>
      </c>
      <c r="MT129" s="10" t="s">
        <v>3</v>
      </c>
      <c r="MU129" s="7" t="s">
        <v>6</v>
      </c>
      <c r="MV129" s="8" t="s">
        <v>4</v>
      </c>
      <c r="MW129" s="8" t="s">
        <v>4</v>
      </c>
      <c r="MX129" s="9" t="s">
        <v>5</v>
      </c>
      <c r="MY129" s="8" t="s">
        <v>4</v>
      </c>
      <c r="MZ129" s="8" t="s">
        <v>4</v>
      </c>
      <c r="NA129" s="9" t="s">
        <v>5</v>
      </c>
      <c r="NB129" s="8" t="s">
        <v>4</v>
      </c>
      <c r="NC129" s="8" t="s">
        <v>4</v>
      </c>
      <c r="ND129" s="9" t="s">
        <v>5</v>
      </c>
      <c r="NE129" s="9" t="s">
        <v>5</v>
      </c>
      <c r="NF129" s="8" t="s">
        <v>4</v>
      </c>
      <c r="NG129" s="9" t="s">
        <v>5</v>
      </c>
      <c r="NH129" s="9" t="s">
        <v>5</v>
      </c>
      <c r="NI129" s="8" t="s">
        <v>4</v>
      </c>
      <c r="NJ129" s="9" t="s">
        <v>5</v>
      </c>
      <c r="NK129" s="9" t="s">
        <v>5</v>
      </c>
      <c r="NL129" s="8" t="s">
        <v>4</v>
      </c>
      <c r="NM129" s="9" t="s">
        <v>5</v>
      </c>
      <c r="NN129" s="9" t="s">
        <v>5</v>
      </c>
      <c r="NO129" s="8" t="s">
        <v>4</v>
      </c>
      <c r="NP129" s="9" t="s">
        <v>5</v>
      </c>
      <c r="NQ129" s="9" t="s">
        <v>5</v>
      </c>
      <c r="NR129" s="8" t="s">
        <v>4</v>
      </c>
      <c r="NS129" s="9" t="s">
        <v>5</v>
      </c>
      <c r="NT129" s="9" t="s">
        <v>5</v>
      </c>
      <c r="NU129" s="8" t="s">
        <v>4</v>
      </c>
      <c r="NV129" s="9" t="s">
        <v>5</v>
      </c>
      <c r="NW129" s="9" t="s">
        <v>5</v>
      </c>
      <c r="NX129" s="8" t="s">
        <v>4</v>
      </c>
      <c r="NY129" s="9" t="s">
        <v>5</v>
      </c>
      <c r="NZ129" s="9" t="s">
        <v>5</v>
      </c>
      <c r="OA129" s="8" t="s">
        <v>4</v>
      </c>
      <c r="OB129" s="9" t="s">
        <v>5</v>
      </c>
      <c r="OC129" s="9" t="s">
        <v>5</v>
      </c>
      <c r="OD129" s="8" t="s">
        <v>4</v>
      </c>
      <c r="OE129" s="9" t="s">
        <v>5</v>
      </c>
      <c r="OF129" s="9" t="s">
        <v>5</v>
      </c>
      <c r="OG129" s="8" t="s">
        <v>4</v>
      </c>
      <c r="OH129" s="10" t="s">
        <v>3</v>
      </c>
      <c r="OI129" s="9" t="s">
        <v>5</v>
      </c>
      <c r="OJ129" s="8" t="s">
        <v>4</v>
      </c>
      <c r="OK129" s="10" t="s">
        <v>3</v>
      </c>
      <c r="OL129" s="9" t="s">
        <v>5</v>
      </c>
      <c r="OM129" s="8" t="s">
        <v>4</v>
      </c>
      <c r="ON129" s="10" t="s">
        <v>3</v>
      </c>
      <c r="OO129" s="9" t="s">
        <v>5</v>
      </c>
      <c r="OP129" s="8" t="s">
        <v>4</v>
      </c>
      <c r="OQ129" s="9" t="s">
        <v>5</v>
      </c>
      <c r="OR129" s="9" t="s">
        <v>5</v>
      </c>
      <c r="OS129" s="8" t="s">
        <v>4</v>
      </c>
      <c r="OT129" s="10" t="s">
        <v>3</v>
      </c>
      <c r="OU129" s="9" t="s">
        <v>5</v>
      </c>
      <c r="OV129" s="8" t="s">
        <v>4</v>
      </c>
      <c r="OW129" s="8" t="s">
        <v>4</v>
      </c>
      <c r="OX129" s="9" t="s">
        <v>5</v>
      </c>
      <c r="OY129" s="8" t="s">
        <v>4</v>
      </c>
      <c r="OZ129" s="8" t="s">
        <v>4</v>
      </c>
      <c r="PA129" s="9" t="s">
        <v>5</v>
      </c>
      <c r="PB129" s="8" t="s">
        <v>4</v>
      </c>
      <c r="PC129" s="8" t="s">
        <v>4</v>
      </c>
      <c r="PD129" s="9" t="s">
        <v>5</v>
      </c>
      <c r="PE129" s="10" t="s">
        <v>3</v>
      </c>
      <c r="PF129" s="8" t="s">
        <v>4</v>
      </c>
      <c r="PG129" s="9" t="s">
        <v>5</v>
      </c>
      <c r="PH129" s="9" t="s">
        <v>5</v>
      </c>
      <c r="PI129" s="8" t="s">
        <v>4</v>
      </c>
      <c r="PJ129" s="9" t="s">
        <v>5</v>
      </c>
      <c r="PK129" s="9" t="s">
        <v>5</v>
      </c>
      <c r="PL129" s="8" t="s">
        <v>4</v>
      </c>
      <c r="PM129" s="9" t="s">
        <v>5</v>
      </c>
      <c r="PN129" s="9" t="s">
        <v>5</v>
      </c>
      <c r="PO129" s="8" t="s">
        <v>4</v>
      </c>
      <c r="PP129" s="9" t="s">
        <v>5</v>
      </c>
      <c r="PQ129" s="9" t="s">
        <v>5</v>
      </c>
      <c r="PR129" s="8" t="s">
        <v>4</v>
      </c>
      <c r="PS129" s="9" t="s">
        <v>5</v>
      </c>
      <c r="PT129" s="9" t="s">
        <v>5</v>
      </c>
      <c r="PU129" s="8" t="s">
        <v>4</v>
      </c>
      <c r="PV129" s="9" t="s">
        <v>5</v>
      </c>
      <c r="PW129" s="9" t="s">
        <v>5</v>
      </c>
      <c r="PX129" s="8" t="s">
        <v>4</v>
      </c>
      <c r="PY129" s="9" t="s">
        <v>5</v>
      </c>
      <c r="PZ129" s="9" t="s">
        <v>5</v>
      </c>
      <c r="QA129" s="8" t="s">
        <v>4</v>
      </c>
      <c r="QB129" s="9" t="s">
        <v>5</v>
      </c>
      <c r="QC129" s="9" t="s">
        <v>5</v>
      </c>
      <c r="QD129" s="8" t="s">
        <v>4</v>
      </c>
      <c r="QE129" s="9" t="s">
        <v>5</v>
      </c>
      <c r="QF129" s="9" t="s">
        <v>5</v>
      </c>
      <c r="QG129" s="8" t="s">
        <v>4</v>
      </c>
      <c r="QH129" s="10" t="s">
        <v>3</v>
      </c>
      <c r="QI129" s="9" t="s">
        <v>5</v>
      </c>
      <c r="QJ129" s="8" t="s">
        <v>4</v>
      </c>
      <c r="QK129" s="8" t="s">
        <v>4</v>
      </c>
      <c r="QL129" s="9" t="s">
        <v>5</v>
      </c>
      <c r="QM129" s="8" t="s">
        <v>4</v>
      </c>
      <c r="QN129" s="8" t="s">
        <v>4</v>
      </c>
      <c r="QO129" s="9" t="s">
        <v>5</v>
      </c>
      <c r="QP129" s="8" t="s">
        <v>4</v>
      </c>
      <c r="QQ129" s="10" t="s">
        <v>3</v>
      </c>
      <c r="QR129" s="9" t="s">
        <v>5</v>
      </c>
      <c r="QS129" s="10" t="s">
        <v>3</v>
      </c>
      <c r="QT129" s="8" t="s">
        <v>4</v>
      </c>
      <c r="QU129" s="9" t="s">
        <v>5</v>
      </c>
      <c r="QV129" s="10" t="s">
        <v>3</v>
      </c>
      <c r="QW129" s="8" t="s">
        <v>4</v>
      </c>
      <c r="QX129" s="9" t="s">
        <v>5</v>
      </c>
      <c r="QY129" s="8" t="s">
        <v>4</v>
      </c>
      <c r="QZ129" s="8" t="s">
        <v>4</v>
      </c>
      <c r="RA129" s="9" t="s">
        <v>5</v>
      </c>
      <c r="RB129" s="10" t="s">
        <v>3</v>
      </c>
      <c r="RC129" s="8" t="s">
        <v>4</v>
      </c>
      <c r="RD129" s="9" t="s">
        <v>5</v>
      </c>
      <c r="RE129" s="9" t="s">
        <v>5</v>
      </c>
      <c r="RF129" s="8" t="s">
        <v>4</v>
      </c>
      <c r="RG129" s="9" t="s">
        <v>5</v>
      </c>
      <c r="RH129" s="9" t="s">
        <v>5</v>
      </c>
      <c r="RI129" s="8" t="s">
        <v>4</v>
      </c>
      <c r="RJ129" s="9" t="s">
        <v>5</v>
      </c>
      <c r="RK129" s="9" t="s">
        <v>5</v>
      </c>
      <c r="RL129" s="8" t="s">
        <v>4</v>
      </c>
      <c r="RM129" s="9" t="s">
        <v>5</v>
      </c>
      <c r="RN129" s="9" t="s">
        <v>5</v>
      </c>
      <c r="RO129" s="8" t="s">
        <v>4</v>
      </c>
      <c r="RP129" s="9" t="s">
        <v>5</v>
      </c>
      <c r="RQ129" s="9" t="s">
        <v>5</v>
      </c>
      <c r="RR129" s="8" t="s">
        <v>4</v>
      </c>
      <c r="RS129" s="9" t="s">
        <v>5</v>
      </c>
      <c r="RT129" s="9" t="s">
        <v>5</v>
      </c>
      <c r="RU129" s="8" t="s">
        <v>4</v>
      </c>
      <c r="RV129" s="9" t="s">
        <v>5</v>
      </c>
      <c r="RW129" s="9" t="s">
        <v>5</v>
      </c>
      <c r="RX129" s="8" t="s">
        <v>4</v>
      </c>
      <c r="RY129" s="9" t="s">
        <v>5</v>
      </c>
      <c r="RZ129" s="9" t="s">
        <v>5</v>
      </c>
      <c r="SA129" s="8" t="s">
        <v>4</v>
      </c>
      <c r="SB129" s="9" t="s">
        <v>5</v>
      </c>
      <c r="SC129" s="9" t="s">
        <v>5</v>
      </c>
      <c r="SD129" s="8" t="s">
        <v>4</v>
      </c>
      <c r="SE129" s="9" t="s">
        <v>5</v>
      </c>
      <c r="SF129" s="9" t="s">
        <v>5</v>
      </c>
      <c r="SG129" s="8" t="s">
        <v>4</v>
      </c>
      <c r="SH129" s="8" t="s">
        <v>4</v>
      </c>
      <c r="SI129" s="9" t="s">
        <v>5</v>
      </c>
      <c r="SJ129" s="8" t="s">
        <v>4</v>
      </c>
      <c r="SK129" s="8" t="s">
        <v>4</v>
      </c>
      <c r="SL129" s="9" t="s">
        <v>5</v>
      </c>
      <c r="SM129" s="8" t="s">
        <v>4</v>
      </c>
      <c r="SN129" s="8" t="s">
        <v>4</v>
      </c>
      <c r="SO129" s="9" t="s">
        <v>5</v>
      </c>
      <c r="SP129" s="10" t="s">
        <v>3</v>
      </c>
      <c r="SQ129" s="8" t="s">
        <v>4</v>
      </c>
      <c r="SR129" s="9" t="s">
        <v>5</v>
      </c>
      <c r="SS129" s="9" t="s">
        <v>5</v>
      </c>
      <c r="ST129" s="8" t="s">
        <v>4</v>
      </c>
      <c r="SU129" s="9" t="s">
        <v>5</v>
      </c>
      <c r="SV129" s="9" t="s">
        <v>5</v>
      </c>
      <c r="SW129" s="8" t="s">
        <v>4</v>
      </c>
      <c r="SX129" s="9" t="s">
        <v>5</v>
      </c>
      <c r="SY129" s="9" t="s">
        <v>5</v>
      </c>
      <c r="SZ129" s="8" t="s">
        <v>4</v>
      </c>
      <c r="TA129" s="9" t="s">
        <v>5</v>
      </c>
      <c r="TB129" s="9" t="s">
        <v>5</v>
      </c>
      <c r="TC129" s="8" t="s">
        <v>4</v>
      </c>
      <c r="TD129" s="9" t="s">
        <v>5</v>
      </c>
      <c r="TE129" s="9" t="s">
        <v>5</v>
      </c>
      <c r="TF129" s="8" t="s">
        <v>4</v>
      </c>
      <c r="TG129" s="9" t="s">
        <v>5</v>
      </c>
      <c r="TH129" s="9" t="s">
        <v>5</v>
      </c>
      <c r="TI129" s="8" t="s">
        <v>4</v>
      </c>
      <c r="TJ129" s="9" t="s">
        <v>5</v>
      </c>
      <c r="TK129" s="9" t="s">
        <v>5</v>
      </c>
      <c r="TL129" s="8" t="s">
        <v>4</v>
      </c>
      <c r="TM129" s="9" t="s">
        <v>5</v>
      </c>
      <c r="TN129" s="9" t="s">
        <v>5</v>
      </c>
      <c r="TO129" s="8" t="s">
        <v>4</v>
      </c>
      <c r="TP129" s="9" t="s">
        <v>5</v>
      </c>
      <c r="TQ129" s="9" t="s">
        <v>5</v>
      </c>
      <c r="TR129" s="8" t="s">
        <v>4</v>
      </c>
      <c r="TS129" s="10" t="s">
        <v>3</v>
      </c>
      <c r="TT129" s="9" t="s">
        <v>5</v>
      </c>
      <c r="TU129" s="8" t="s">
        <v>4</v>
      </c>
      <c r="TV129" s="10" t="s">
        <v>3</v>
      </c>
      <c r="TW129" s="9" t="s">
        <v>5</v>
      </c>
      <c r="TX129" s="8" t="s">
        <v>4</v>
      </c>
      <c r="TY129" s="10" t="s">
        <v>3</v>
      </c>
      <c r="TZ129" s="9" t="s">
        <v>5</v>
      </c>
      <c r="UA129" s="8" t="s">
        <v>4</v>
      </c>
      <c r="UB129" s="10" t="s">
        <v>3</v>
      </c>
      <c r="UC129" s="9" t="s">
        <v>5</v>
      </c>
      <c r="UD129" s="8" t="s">
        <v>4</v>
      </c>
      <c r="UE129" s="10" t="s">
        <v>3</v>
      </c>
      <c r="UF129" s="9" t="s">
        <v>5</v>
      </c>
      <c r="UG129" s="8" t="s">
        <v>4</v>
      </c>
      <c r="UH129" s="8" t="s">
        <v>4</v>
      </c>
      <c r="UI129" s="9" t="s">
        <v>5</v>
      </c>
      <c r="UJ129" s="8" t="s">
        <v>4</v>
      </c>
      <c r="UK129" s="8" t="s">
        <v>4</v>
      </c>
      <c r="UL129" s="9" t="s">
        <v>5</v>
      </c>
      <c r="UM129" s="8" t="s">
        <v>4</v>
      </c>
      <c r="UN129" s="8" t="s">
        <v>4</v>
      </c>
      <c r="UO129" s="9" t="s">
        <v>5</v>
      </c>
      <c r="UP129" s="10" t="s">
        <v>3</v>
      </c>
      <c r="UQ129" s="8" t="s">
        <v>4</v>
      </c>
      <c r="UR129" s="9" t="s">
        <v>5</v>
      </c>
      <c r="US129" s="9" t="s">
        <v>5</v>
      </c>
      <c r="UT129" s="8" t="s">
        <v>4</v>
      </c>
      <c r="UU129" s="9" t="s">
        <v>5</v>
      </c>
      <c r="UV129" s="9" t="s">
        <v>5</v>
      </c>
      <c r="UW129" s="8" t="s">
        <v>4</v>
      </c>
      <c r="UX129" s="9" t="s">
        <v>5</v>
      </c>
      <c r="UY129" s="9" t="s">
        <v>5</v>
      </c>
      <c r="UZ129" s="8" t="s">
        <v>4</v>
      </c>
      <c r="VA129" s="9" t="s">
        <v>5</v>
      </c>
      <c r="VB129" s="9" t="s">
        <v>5</v>
      </c>
      <c r="VC129" s="8" t="s">
        <v>4</v>
      </c>
      <c r="VD129" s="9" t="s">
        <v>5</v>
      </c>
      <c r="VE129" s="9" t="s">
        <v>5</v>
      </c>
      <c r="VF129" s="8" t="s">
        <v>4</v>
      </c>
      <c r="VG129" s="9" t="s">
        <v>5</v>
      </c>
      <c r="VH129" s="9" t="s">
        <v>5</v>
      </c>
      <c r="VI129" s="8" t="s">
        <v>4</v>
      </c>
      <c r="VJ129" s="9" t="s">
        <v>5</v>
      </c>
      <c r="VK129" s="9" t="s">
        <v>5</v>
      </c>
      <c r="VL129" s="8" t="s">
        <v>4</v>
      </c>
      <c r="VM129" s="9" t="s">
        <v>5</v>
      </c>
      <c r="VN129" s="9" t="s">
        <v>5</v>
      </c>
      <c r="VO129" s="8" t="s">
        <v>4</v>
      </c>
      <c r="VP129" s="9" t="s">
        <v>5</v>
      </c>
      <c r="VQ129" s="9" t="s">
        <v>5</v>
      </c>
      <c r="VR129" s="8" t="s">
        <v>4</v>
      </c>
      <c r="VS129" s="8" t="s">
        <v>4</v>
      </c>
      <c r="VT129" s="9" t="s">
        <v>5</v>
      </c>
      <c r="VU129" s="8" t="s">
        <v>4</v>
      </c>
      <c r="VV129" s="8" t="s">
        <v>4</v>
      </c>
      <c r="VW129" s="9" t="s">
        <v>5</v>
      </c>
      <c r="VX129" s="8" t="s">
        <v>4</v>
      </c>
      <c r="VY129" s="8" t="s">
        <v>4</v>
      </c>
      <c r="VZ129" s="9" t="s">
        <v>5</v>
      </c>
      <c r="WA129" s="10" t="s">
        <v>3</v>
      </c>
      <c r="WB129" s="8" t="s">
        <v>4</v>
      </c>
      <c r="WC129" s="9" t="s">
        <v>5</v>
      </c>
      <c r="WD129" s="9" t="s">
        <v>5</v>
      </c>
      <c r="WE129" s="8" t="s">
        <v>4</v>
      </c>
      <c r="WF129" s="9" t="s">
        <v>5</v>
      </c>
      <c r="WG129" s="9" t="s">
        <v>5</v>
      </c>
      <c r="WH129" s="8" t="s">
        <v>4</v>
      </c>
      <c r="WI129" s="9" t="s">
        <v>5</v>
      </c>
      <c r="WJ129" s="9" t="s">
        <v>5</v>
      </c>
      <c r="WK129" s="8" t="s">
        <v>4</v>
      </c>
      <c r="WL129" s="9" t="s">
        <v>5</v>
      </c>
      <c r="WM129" s="9" t="s">
        <v>5</v>
      </c>
      <c r="WN129" s="8" t="s">
        <v>4</v>
      </c>
      <c r="WO129" s="9" t="s">
        <v>5</v>
      </c>
      <c r="WP129" s="9" t="s">
        <v>5</v>
      </c>
      <c r="WQ129" s="8" t="s">
        <v>4</v>
      </c>
      <c r="WR129" s="9" t="s">
        <v>5</v>
      </c>
      <c r="WS129" s="9" t="s">
        <v>5</v>
      </c>
      <c r="WT129" s="8" t="s">
        <v>4</v>
      </c>
      <c r="WU129" s="9" t="s">
        <v>5</v>
      </c>
      <c r="WV129" s="9" t="s">
        <v>5</v>
      </c>
      <c r="WW129" s="8" t="s">
        <v>4</v>
      </c>
      <c r="WX129" s="9" t="s">
        <v>5</v>
      </c>
      <c r="WY129" s="9" t="s">
        <v>5</v>
      </c>
      <c r="WZ129" s="8" t="s">
        <v>4</v>
      </c>
      <c r="XA129" s="9" t="s">
        <v>5</v>
      </c>
      <c r="XB129" s="9" t="s">
        <v>5</v>
      </c>
      <c r="XC129" s="8" t="s">
        <v>4</v>
      </c>
      <c r="XD129" s="10" t="s">
        <v>3</v>
      </c>
      <c r="XE129" s="9" t="s">
        <v>5</v>
      </c>
      <c r="XF129" s="8" t="s">
        <v>4</v>
      </c>
      <c r="XG129" s="8" t="s">
        <v>4</v>
      </c>
      <c r="XH129" s="9" t="s">
        <v>5</v>
      </c>
      <c r="XI129" s="8" t="s">
        <v>4</v>
      </c>
      <c r="XJ129" s="8" t="s">
        <v>4</v>
      </c>
      <c r="XK129" s="9" t="s">
        <v>5</v>
      </c>
      <c r="XL129" s="8" t="s">
        <v>4</v>
      </c>
      <c r="XM129" s="10" t="s">
        <v>3</v>
      </c>
      <c r="XN129" s="9" t="s">
        <v>5</v>
      </c>
      <c r="XO129" s="10" t="s">
        <v>3</v>
      </c>
      <c r="XP129" s="8" t="s">
        <v>4</v>
      </c>
      <c r="XQ129" s="9" t="s">
        <v>5</v>
      </c>
      <c r="XR129" s="10" t="s">
        <v>3</v>
      </c>
      <c r="XS129" s="8" t="s">
        <v>4</v>
      </c>
      <c r="XT129" s="9" t="s">
        <v>5</v>
      </c>
      <c r="XU129" s="10" t="s">
        <v>3</v>
      </c>
      <c r="XV129" s="8" t="s">
        <v>4</v>
      </c>
      <c r="XW129" s="9" t="s">
        <v>5</v>
      </c>
      <c r="XX129" s="10" t="s">
        <v>3</v>
      </c>
      <c r="XY129" s="8" t="s">
        <v>4</v>
      </c>
      <c r="XZ129" s="9" t="s">
        <v>5</v>
      </c>
      <c r="YA129" s="9" t="s">
        <v>5</v>
      </c>
      <c r="YB129" s="8" t="s">
        <v>4</v>
      </c>
      <c r="YC129" s="9" t="s">
        <v>5</v>
      </c>
      <c r="YD129" s="9" t="s">
        <v>5</v>
      </c>
      <c r="YE129" s="8" t="s">
        <v>4</v>
      </c>
      <c r="YF129" s="9" t="s">
        <v>5</v>
      </c>
      <c r="YG129" s="9" t="s">
        <v>5</v>
      </c>
      <c r="YH129" s="8" t="s">
        <v>4</v>
      </c>
      <c r="YI129" s="9" t="s">
        <v>5</v>
      </c>
      <c r="YJ129" s="9" t="s">
        <v>5</v>
      </c>
      <c r="YK129" s="8" t="s">
        <v>4</v>
      </c>
      <c r="YL129" s="9" t="s">
        <v>5</v>
      </c>
      <c r="YM129" s="9" t="s">
        <v>5</v>
      </c>
      <c r="YN129" s="8" t="s">
        <v>4</v>
      </c>
      <c r="YO129" s="9" t="s">
        <v>5</v>
      </c>
      <c r="YP129" s="9" t="s">
        <v>5</v>
      </c>
      <c r="YQ129" s="8" t="s">
        <v>4</v>
      </c>
      <c r="YR129" s="10" t="s">
        <v>3</v>
      </c>
      <c r="YS129" s="9" t="s">
        <v>5</v>
      </c>
      <c r="YT129" s="8" t="s">
        <v>4</v>
      </c>
      <c r="YU129" s="9" t="s">
        <v>5</v>
      </c>
      <c r="YV129" s="9" t="s">
        <v>5</v>
      </c>
      <c r="YW129" s="8" t="s">
        <v>4</v>
      </c>
      <c r="YX129" s="10" t="s">
        <v>3</v>
      </c>
      <c r="YY129" s="9" t="s">
        <v>5</v>
      </c>
      <c r="YZ129" s="8" t="s">
        <v>4</v>
      </c>
      <c r="ZA129" s="8" t="s">
        <v>4</v>
      </c>
      <c r="ZB129" s="9" t="s">
        <v>5</v>
      </c>
      <c r="ZC129" s="8" t="s">
        <v>4</v>
      </c>
      <c r="ZD129" s="8" t="s">
        <v>4</v>
      </c>
      <c r="ZE129" s="9" t="s">
        <v>5</v>
      </c>
      <c r="ZF129" s="8" t="s">
        <v>4</v>
      </c>
      <c r="ZG129" s="8" t="s">
        <v>4</v>
      </c>
      <c r="ZH129" s="9" t="s">
        <v>5</v>
      </c>
      <c r="ZI129" s="10" t="s">
        <v>3</v>
      </c>
      <c r="ZJ129" s="8" t="s">
        <v>4</v>
      </c>
      <c r="ZK129" s="9" t="s">
        <v>5</v>
      </c>
      <c r="ZL129" s="9" t="s">
        <v>5</v>
      </c>
      <c r="ZM129" s="8" t="s">
        <v>4</v>
      </c>
      <c r="ZN129" s="9" t="s">
        <v>5</v>
      </c>
      <c r="ZO129" s="9" t="s">
        <v>5</v>
      </c>
      <c r="ZP129" s="8" t="s">
        <v>4</v>
      </c>
      <c r="ZQ129" s="9" t="s">
        <v>5</v>
      </c>
      <c r="ZR129" s="9" t="s">
        <v>5</v>
      </c>
      <c r="ZS129" s="8" t="s">
        <v>4</v>
      </c>
      <c r="ZT129" s="9" t="s">
        <v>5</v>
      </c>
      <c r="ZU129" s="9" t="s">
        <v>5</v>
      </c>
      <c r="ZV129" s="8" t="s">
        <v>4</v>
      </c>
      <c r="ZW129" s="9" t="s">
        <v>5</v>
      </c>
      <c r="ZX129" s="9" t="s">
        <v>5</v>
      </c>
      <c r="ZY129" s="8" t="s">
        <v>4</v>
      </c>
      <c r="ZZ129" s="9" t="s">
        <v>5</v>
      </c>
      <c r="AAA129" s="9" t="s">
        <v>5</v>
      </c>
      <c r="AAB129" s="8" t="s">
        <v>4</v>
      </c>
      <c r="AAC129" s="9" t="s">
        <v>5</v>
      </c>
      <c r="AAD129" s="9" t="s">
        <v>5</v>
      </c>
      <c r="AAE129" s="8" t="s">
        <v>4</v>
      </c>
      <c r="AAF129" s="9" t="s">
        <v>5</v>
      </c>
      <c r="AAG129" s="9" t="s">
        <v>5</v>
      </c>
      <c r="AAH129" s="8" t="s">
        <v>4</v>
      </c>
      <c r="AAI129" s="9" t="s">
        <v>5</v>
      </c>
      <c r="AAJ129" s="9" t="s">
        <v>5</v>
      </c>
      <c r="AAK129" s="8" t="s">
        <v>4</v>
      </c>
      <c r="AAL129" s="10" t="s">
        <v>3</v>
      </c>
      <c r="AAM129" s="9" t="s">
        <v>5</v>
      </c>
      <c r="AAN129" s="8" t="s">
        <v>4</v>
      </c>
      <c r="AAO129" s="8" t="s">
        <v>4</v>
      </c>
      <c r="AAP129" s="9" t="s">
        <v>5</v>
      </c>
      <c r="AAQ129" s="8" t="s">
        <v>4</v>
      </c>
      <c r="AAR129" s="8" t="s">
        <v>4</v>
      </c>
      <c r="AAS129" s="9" t="s">
        <v>5</v>
      </c>
      <c r="AAT129" s="8" t="s">
        <v>4</v>
      </c>
      <c r="AAU129" s="8" t="s">
        <v>4</v>
      </c>
      <c r="AAV129" s="9" t="s">
        <v>5</v>
      </c>
      <c r="AAW129" s="9" t="s">
        <v>5</v>
      </c>
      <c r="AAX129" s="8" t="s">
        <v>4</v>
      </c>
      <c r="AAY129" s="9" t="s">
        <v>5</v>
      </c>
      <c r="AAZ129" s="9" t="s">
        <v>5</v>
      </c>
      <c r="ABA129" s="8" t="s">
        <v>4</v>
      </c>
      <c r="ABB129" s="9" t="s">
        <v>5</v>
      </c>
      <c r="ABC129" s="9" t="s">
        <v>5</v>
      </c>
      <c r="ABD129" s="8" t="s">
        <v>4</v>
      </c>
      <c r="ABE129" s="9" t="s">
        <v>5</v>
      </c>
      <c r="ABF129" s="9" t="s">
        <v>5</v>
      </c>
      <c r="ABG129" s="8" t="s">
        <v>4</v>
      </c>
      <c r="ABH129" s="9" t="s">
        <v>5</v>
      </c>
      <c r="ABI129" s="9" t="s">
        <v>5</v>
      </c>
      <c r="ABJ129" s="8" t="s">
        <v>4</v>
      </c>
      <c r="ABK129" s="9" t="s">
        <v>5</v>
      </c>
      <c r="ABL129" s="9" t="s">
        <v>5</v>
      </c>
      <c r="ABM129" s="8" t="s">
        <v>4</v>
      </c>
      <c r="ABN129" s="9" t="s">
        <v>5</v>
      </c>
      <c r="ABO129" s="9" t="s">
        <v>5</v>
      </c>
      <c r="ABP129" s="8" t="s">
        <v>4</v>
      </c>
      <c r="ABQ129" s="9" t="s">
        <v>5</v>
      </c>
      <c r="ABR129" s="9" t="s">
        <v>5</v>
      </c>
      <c r="ABS129" s="8" t="s">
        <v>4</v>
      </c>
      <c r="ABT129" s="9" t="s">
        <v>5</v>
      </c>
      <c r="ABU129" s="9" t="s">
        <v>5</v>
      </c>
      <c r="ABV129" s="8" t="s">
        <v>4</v>
      </c>
      <c r="ABW129" s="10" t="s">
        <v>3</v>
      </c>
      <c r="ABX129" s="9" t="s">
        <v>5</v>
      </c>
      <c r="ABY129" s="8" t="s">
        <v>4</v>
      </c>
      <c r="ABZ129" s="8" t="s">
        <v>4</v>
      </c>
      <c r="ACA129" s="9" t="s">
        <v>5</v>
      </c>
      <c r="ACB129" s="8" t="s">
        <v>4</v>
      </c>
      <c r="ACC129" s="8" t="s">
        <v>4</v>
      </c>
      <c r="ACD129" s="9" t="s">
        <v>5</v>
      </c>
      <c r="ACE129" s="8" t="s">
        <v>4</v>
      </c>
      <c r="ACF129" s="8" t="s">
        <v>4</v>
      </c>
      <c r="ACG129" s="9" t="s">
        <v>5</v>
      </c>
      <c r="ACH129" s="9" t="s">
        <v>5</v>
      </c>
      <c r="ACI129" s="8" t="s">
        <v>4</v>
      </c>
      <c r="ACJ129" s="9" t="s">
        <v>5</v>
      </c>
      <c r="ACK129" s="9" t="s">
        <v>5</v>
      </c>
      <c r="ACL129" s="8" t="s">
        <v>4</v>
      </c>
      <c r="ACM129" s="9" t="s">
        <v>5</v>
      </c>
      <c r="ACN129" s="9" t="s">
        <v>5</v>
      </c>
      <c r="ACO129" s="8" t="s">
        <v>4</v>
      </c>
      <c r="ACP129" s="9" t="s">
        <v>5</v>
      </c>
      <c r="ACQ129" s="9" t="s">
        <v>5</v>
      </c>
      <c r="ACR129" s="8" t="s">
        <v>4</v>
      </c>
      <c r="ACS129" s="9" t="s">
        <v>5</v>
      </c>
      <c r="ACT129" s="9" t="s">
        <v>5</v>
      </c>
      <c r="ACU129" s="8" t="s">
        <v>4</v>
      </c>
      <c r="ACV129" s="9" t="s">
        <v>5</v>
      </c>
      <c r="ACW129" s="9" t="s">
        <v>5</v>
      </c>
      <c r="ACX129" s="8" t="s">
        <v>4</v>
      </c>
      <c r="ACY129" s="9" t="s">
        <v>5</v>
      </c>
      <c r="ACZ129" s="9" t="s">
        <v>5</v>
      </c>
      <c r="ADA129" s="8" t="s">
        <v>4</v>
      </c>
      <c r="ADB129" s="9" t="s">
        <v>5</v>
      </c>
      <c r="ADC129" s="7" t="s">
        <v>6</v>
      </c>
      <c r="ADD129" s="8" t="s">
        <v>4</v>
      </c>
      <c r="ADE129" s="9" t="s">
        <v>5</v>
      </c>
      <c r="ADF129" s="7" t="s">
        <v>6</v>
      </c>
      <c r="ADG129" s="8" t="s">
        <v>4</v>
      </c>
      <c r="ADH129" s="10" t="s">
        <v>3</v>
      </c>
      <c r="ADI129" s="9" t="s">
        <v>5</v>
      </c>
      <c r="ADJ129" s="8" t="s">
        <v>4</v>
      </c>
      <c r="ADK129" s="8" t="s">
        <v>4</v>
      </c>
      <c r="ADL129" s="9" t="s">
        <v>5</v>
      </c>
      <c r="ADM129" s="8" t="s">
        <v>4</v>
      </c>
      <c r="ADN129" s="8" t="s">
        <v>4</v>
      </c>
      <c r="ADO129" s="9" t="s">
        <v>5</v>
      </c>
      <c r="ADP129" s="8" t="s">
        <v>4</v>
      </c>
      <c r="ADQ129" s="8" t="s">
        <v>4</v>
      </c>
      <c r="ADR129" s="7" t="s">
        <v>6</v>
      </c>
      <c r="ADS129" s="7" t="s">
        <v>6</v>
      </c>
      <c r="ADT129" s="7" t="s">
        <v>6</v>
      </c>
      <c r="ADU129" s="7" t="s">
        <v>6</v>
      </c>
      <c r="ADV129" s="7" t="s">
        <v>6</v>
      </c>
      <c r="ADW129" s="7" t="s">
        <v>6</v>
      </c>
      <c r="ADX129" s="7" t="s">
        <v>6</v>
      </c>
      <c r="ADY129" s="7" t="s">
        <v>6</v>
      </c>
      <c r="ADZ129" s="8" t="s">
        <v>4</v>
      </c>
      <c r="AEA129" s="7" t="s">
        <v>6</v>
      </c>
      <c r="AEB129" s="7" t="s">
        <v>6</v>
      </c>
      <c r="AEC129" s="8" t="s">
        <v>4</v>
      </c>
      <c r="AED129" s="9" t="s">
        <v>5</v>
      </c>
      <c r="AEE129" s="9" t="s">
        <v>5</v>
      </c>
      <c r="AEF129" s="8" t="s">
        <v>4</v>
      </c>
      <c r="AEG129" s="9" t="s">
        <v>5</v>
      </c>
      <c r="AEH129" s="7" t="s">
        <v>6</v>
      </c>
      <c r="AEI129" s="8" t="s">
        <v>4</v>
      </c>
      <c r="AEJ129" s="7" t="s">
        <v>6</v>
      </c>
      <c r="AEK129" s="7" t="s">
        <v>6</v>
      </c>
      <c r="AEL129" s="7" t="s">
        <v>6</v>
      </c>
      <c r="AEM129" s="7" t="s">
        <v>6</v>
      </c>
      <c r="AEN129" s="7" t="s">
        <v>6</v>
      </c>
      <c r="AEO129" s="7" t="s">
        <v>6</v>
      </c>
      <c r="AEP129" s="7" t="s">
        <v>6</v>
      </c>
      <c r="AEQ129" s="7" t="s">
        <v>6</v>
      </c>
      <c r="AER129" s="7" t="s">
        <v>6</v>
      </c>
      <c r="AES129" s="7" t="s">
        <v>6</v>
      </c>
      <c r="AET129" s="7" t="s">
        <v>6</v>
      </c>
      <c r="AEU129" s="7" t="s">
        <v>6</v>
      </c>
      <c r="AEV129" s="7" t="s">
        <v>6</v>
      </c>
      <c r="AEW129" s="7" t="s">
        <v>6</v>
      </c>
      <c r="AEX129" s="7" t="s">
        <v>6</v>
      </c>
      <c r="AEY129" s="7" t="s">
        <v>6</v>
      </c>
      <c r="AEZ129" s="7" t="s">
        <v>6</v>
      </c>
      <c r="AFA129" s="7" t="s">
        <v>6</v>
      </c>
      <c r="AFB129" s="7" t="s">
        <v>6</v>
      </c>
      <c r="AFC129" s="7" t="s">
        <v>6</v>
      </c>
      <c r="AFD129" s="7" t="s">
        <v>6</v>
      </c>
      <c r="AFE129" s="7" t="s">
        <v>6</v>
      </c>
      <c r="AFF129" s="7" t="s">
        <v>6</v>
      </c>
      <c r="AFG129" s="7" t="s">
        <v>6</v>
      </c>
      <c r="AFH129" s="7" t="s">
        <v>6</v>
      </c>
      <c r="AFI129" s="7" t="s">
        <v>6</v>
      </c>
      <c r="AFJ129" s="7" t="s">
        <v>6</v>
      </c>
      <c r="AFK129" s="7" t="s">
        <v>6</v>
      </c>
      <c r="AFL129" s="7" t="s">
        <v>6</v>
      </c>
      <c r="AFM129" s="7" t="s">
        <v>6</v>
      </c>
      <c r="AFN129" s="7" t="s">
        <v>6</v>
      </c>
      <c r="AFO129" s="7" t="s">
        <v>6</v>
      </c>
      <c r="AFP129" s="7" t="s">
        <v>6</v>
      </c>
      <c r="AFQ129" s="7" t="s">
        <v>6</v>
      </c>
      <c r="AFR129" s="7" t="s">
        <v>6</v>
      </c>
      <c r="AFS129" s="7" t="s">
        <v>6</v>
      </c>
      <c r="AFT129" s="7" t="s">
        <v>6</v>
      </c>
      <c r="AFU129" s="7" t="s">
        <v>6</v>
      </c>
      <c r="AFV129" s="7" t="s">
        <v>6</v>
      </c>
      <c r="AFW129" s="7" t="s">
        <v>6</v>
      </c>
      <c r="AFX129" s="7" t="s">
        <v>6</v>
      </c>
      <c r="AFY129" s="6"/>
      <c r="AFZ129" s="7" t="s">
        <v>6</v>
      </c>
      <c r="AGA129" s="7" t="s">
        <v>6</v>
      </c>
      <c r="AGB129" s="7" t="s">
        <v>6</v>
      </c>
      <c r="AGC129" s="7" t="s">
        <v>6</v>
      </c>
      <c r="AGD129" s="7" t="s">
        <v>6</v>
      </c>
      <c r="AGE129" s="7" t="s">
        <v>6</v>
      </c>
      <c r="AGF129" s="7" t="s">
        <v>6</v>
      </c>
      <c r="AGG129" s="7" t="s">
        <v>6</v>
      </c>
      <c r="AGH129" s="7" t="s">
        <v>6</v>
      </c>
      <c r="AGI129" s="7" t="s">
        <v>6</v>
      </c>
      <c r="AGJ129" s="7" t="s">
        <v>6</v>
      </c>
      <c r="AGK129" s="7" t="s">
        <v>6</v>
      </c>
      <c r="AGL129" s="7" t="s">
        <v>6</v>
      </c>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C129" s="4">
        <f t="shared" si="15"/>
        <v>146</v>
      </c>
      <c r="AID129" s="4">
        <f t="shared" si="16"/>
        <v>258</v>
      </c>
      <c r="AIE129" s="4">
        <f t="shared" si="17"/>
        <v>200</v>
      </c>
      <c r="AIF129" s="4">
        <f t="shared" si="18"/>
        <v>33</v>
      </c>
      <c r="AIG129" s="1">
        <f t="shared" si="19"/>
        <v>637</v>
      </c>
    </row>
    <row r="130" spans="1:917" s="1" customFormat="1" ht="7" customHeight="1">
      <c r="A130" s="2">
        <v>64</v>
      </c>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7" t="s">
        <v>6</v>
      </c>
      <c r="HA130" s="6"/>
      <c r="HB130" s="6"/>
      <c r="HC130" s="7" t="s">
        <v>6</v>
      </c>
      <c r="HD130" s="6"/>
      <c r="HE130" s="6"/>
      <c r="HF130" s="6"/>
      <c r="HG130" s="6"/>
      <c r="HH130" s="6"/>
      <c r="HI130" s="6"/>
      <c r="HJ130" s="6"/>
      <c r="HK130" s="6"/>
      <c r="HL130" s="6"/>
      <c r="HM130" s="6"/>
      <c r="HN130" s="6"/>
      <c r="HO130" s="7" t="s">
        <v>6</v>
      </c>
      <c r="HP130" s="7" t="s">
        <v>6</v>
      </c>
      <c r="HQ130" s="7" t="s">
        <v>6</v>
      </c>
      <c r="HR130" s="7" t="s">
        <v>6</v>
      </c>
      <c r="HS130" s="7" t="s">
        <v>6</v>
      </c>
      <c r="HT130" s="7" t="s">
        <v>6</v>
      </c>
      <c r="HU130" s="7" t="s">
        <v>6</v>
      </c>
      <c r="HV130" s="6"/>
      <c r="HW130" s="6"/>
      <c r="HX130" s="6"/>
      <c r="HY130" s="6"/>
      <c r="HZ130" s="6"/>
      <c r="IA130" s="6"/>
      <c r="IB130" s="6"/>
      <c r="IC130" s="6"/>
      <c r="ID130" s="6"/>
      <c r="IE130" s="7" t="s">
        <v>6</v>
      </c>
      <c r="IF130" s="6"/>
      <c r="IG130" s="7" t="s">
        <v>6</v>
      </c>
      <c r="IH130" s="7" t="s">
        <v>6</v>
      </c>
      <c r="II130" s="7" t="s">
        <v>6</v>
      </c>
      <c r="IJ130" s="7" t="s">
        <v>6</v>
      </c>
      <c r="IK130" s="7" t="s">
        <v>6</v>
      </c>
      <c r="IL130" s="7" t="s">
        <v>6</v>
      </c>
      <c r="IM130" s="7" t="s">
        <v>6</v>
      </c>
      <c r="IN130" s="7" t="s">
        <v>6</v>
      </c>
      <c r="IO130" s="6"/>
      <c r="IP130" s="7" t="s">
        <v>6</v>
      </c>
      <c r="IQ130" s="6"/>
      <c r="IR130" s="6"/>
      <c r="IS130" s="6"/>
      <c r="IT130" s="6"/>
      <c r="IU130" s="6"/>
      <c r="IV130" s="7" t="s">
        <v>6</v>
      </c>
      <c r="IW130" s="7" t="s">
        <v>6</v>
      </c>
      <c r="IX130" s="7" t="s">
        <v>6</v>
      </c>
      <c r="IY130" s="7" t="s">
        <v>6</v>
      </c>
      <c r="IZ130" s="7" t="s">
        <v>6</v>
      </c>
      <c r="JA130" s="7" t="s">
        <v>6</v>
      </c>
      <c r="JB130" s="7" t="s">
        <v>6</v>
      </c>
      <c r="JC130" s="7" t="s">
        <v>6</v>
      </c>
      <c r="JD130" s="7" t="s">
        <v>6</v>
      </c>
      <c r="JE130" s="7" t="s">
        <v>6</v>
      </c>
      <c r="JF130" s="7" t="s">
        <v>6</v>
      </c>
      <c r="JG130" s="7" t="s">
        <v>6</v>
      </c>
      <c r="JH130" s="7" t="s">
        <v>6</v>
      </c>
      <c r="JI130" s="7" t="s">
        <v>6</v>
      </c>
      <c r="JJ130" s="6"/>
      <c r="JK130" s="6"/>
      <c r="JL130" s="7" t="s">
        <v>6</v>
      </c>
      <c r="JM130" s="7" t="s">
        <v>6</v>
      </c>
      <c r="JN130" s="7" t="s">
        <v>6</v>
      </c>
      <c r="JO130" s="7" t="s">
        <v>6</v>
      </c>
      <c r="JP130" s="7" t="s">
        <v>6</v>
      </c>
      <c r="JQ130" s="7" t="s">
        <v>6</v>
      </c>
      <c r="JR130" s="8" t="s">
        <v>4</v>
      </c>
      <c r="JS130" s="7" t="s">
        <v>6</v>
      </c>
      <c r="JT130" s="7" t="s">
        <v>6</v>
      </c>
      <c r="JU130" s="8" t="s">
        <v>4</v>
      </c>
      <c r="JV130" s="7" t="s">
        <v>6</v>
      </c>
      <c r="JW130" s="7" t="s">
        <v>6</v>
      </c>
      <c r="JX130" s="7" t="s">
        <v>6</v>
      </c>
      <c r="JY130" s="7" t="s">
        <v>6</v>
      </c>
      <c r="JZ130" s="7" t="s">
        <v>6</v>
      </c>
      <c r="KA130" s="7" t="s">
        <v>6</v>
      </c>
      <c r="KB130" s="7" t="s">
        <v>6</v>
      </c>
      <c r="KC130" s="7" t="s">
        <v>6</v>
      </c>
      <c r="KD130" s="7" t="s">
        <v>6</v>
      </c>
      <c r="KE130" s="7" t="s">
        <v>6</v>
      </c>
      <c r="KF130" s="7" t="s">
        <v>6</v>
      </c>
      <c r="KG130" s="7" t="s">
        <v>6</v>
      </c>
      <c r="KH130" s="7" t="s">
        <v>6</v>
      </c>
      <c r="KI130" s="7" t="s">
        <v>6</v>
      </c>
      <c r="KJ130" s="8" t="s">
        <v>4</v>
      </c>
      <c r="KK130" s="9" t="s">
        <v>5</v>
      </c>
      <c r="KL130" s="9" t="s">
        <v>5</v>
      </c>
      <c r="KM130" s="8" t="s">
        <v>4</v>
      </c>
      <c r="KN130" s="9" t="s">
        <v>5</v>
      </c>
      <c r="KO130" s="7" t="s">
        <v>6</v>
      </c>
      <c r="KP130" s="7" t="s">
        <v>6</v>
      </c>
      <c r="KQ130" s="7" t="s">
        <v>6</v>
      </c>
      <c r="KR130" s="7" t="s">
        <v>6</v>
      </c>
      <c r="KS130" s="7" t="s">
        <v>6</v>
      </c>
      <c r="KT130" s="7" t="s">
        <v>6</v>
      </c>
      <c r="KU130" s="7" t="s">
        <v>6</v>
      </c>
      <c r="KV130" s="7" t="s">
        <v>6</v>
      </c>
      <c r="KW130" s="7" t="s">
        <v>6</v>
      </c>
      <c r="KX130" s="7" t="s">
        <v>6</v>
      </c>
      <c r="KY130" s="8" t="s">
        <v>4</v>
      </c>
      <c r="KZ130" s="8" t="s">
        <v>4</v>
      </c>
      <c r="LA130" s="9" t="s">
        <v>5</v>
      </c>
      <c r="LB130" s="8" t="s">
        <v>4</v>
      </c>
      <c r="LC130" s="8" t="s">
        <v>4</v>
      </c>
      <c r="LD130" s="9" t="s">
        <v>5</v>
      </c>
      <c r="LE130" s="9" t="s">
        <v>5</v>
      </c>
      <c r="LF130" s="8" t="s">
        <v>4</v>
      </c>
      <c r="LG130" s="7" t="s">
        <v>6</v>
      </c>
      <c r="LH130" s="7" t="s">
        <v>6</v>
      </c>
      <c r="LI130" s="7" t="s">
        <v>6</v>
      </c>
      <c r="LJ130" s="7" t="s">
        <v>6</v>
      </c>
      <c r="LK130" s="7" t="s">
        <v>6</v>
      </c>
      <c r="LL130" s="7" t="s">
        <v>6</v>
      </c>
      <c r="LM130" s="7" t="s">
        <v>6</v>
      </c>
      <c r="LN130" s="7" t="s">
        <v>6</v>
      </c>
      <c r="LO130" s="8" t="s">
        <v>4</v>
      </c>
      <c r="LP130" s="9" t="s">
        <v>5</v>
      </c>
      <c r="LQ130" s="9" t="s">
        <v>5</v>
      </c>
      <c r="LR130" s="8" t="s">
        <v>4</v>
      </c>
      <c r="LS130" s="9" t="s">
        <v>5</v>
      </c>
      <c r="LT130" s="9" t="s">
        <v>5</v>
      </c>
      <c r="LU130" s="8" t="s">
        <v>4</v>
      </c>
      <c r="LV130" s="9" t="s">
        <v>5</v>
      </c>
      <c r="LW130" s="9" t="s">
        <v>5</v>
      </c>
      <c r="LX130" s="8" t="s">
        <v>4</v>
      </c>
      <c r="LY130" s="9" t="s">
        <v>5</v>
      </c>
      <c r="LZ130" s="7" t="s">
        <v>6</v>
      </c>
      <c r="MA130" s="8" t="s">
        <v>4</v>
      </c>
      <c r="MB130" s="7" t="s">
        <v>6</v>
      </c>
      <c r="MC130" s="7" t="s">
        <v>6</v>
      </c>
      <c r="MD130" s="7" t="s">
        <v>6</v>
      </c>
      <c r="ME130" s="7" t="s">
        <v>6</v>
      </c>
      <c r="MF130" s="7" t="s">
        <v>6</v>
      </c>
      <c r="MG130" s="8" t="s">
        <v>4</v>
      </c>
      <c r="MH130" s="9" t="s">
        <v>5</v>
      </c>
      <c r="MI130" s="9" t="s">
        <v>5</v>
      </c>
      <c r="MJ130" s="8" t="s">
        <v>4</v>
      </c>
      <c r="MK130" s="9" t="s">
        <v>5</v>
      </c>
      <c r="ML130" s="9" t="s">
        <v>5</v>
      </c>
      <c r="MM130" s="8" t="s">
        <v>4</v>
      </c>
      <c r="MN130" s="9" t="s">
        <v>5</v>
      </c>
      <c r="MO130" s="9" t="s">
        <v>5</v>
      </c>
      <c r="MP130" s="8" t="s">
        <v>4</v>
      </c>
      <c r="MQ130" s="9" t="s">
        <v>5</v>
      </c>
      <c r="MR130" s="9" t="s">
        <v>5</v>
      </c>
      <c r="MS130" s="8" t="s">
        <v>4</v>
      </c>
      <c r="MT130" s="9" t="s">
        <v>5</v>
      </c>
      <c r="MU130" s="7" t="s">
        <v>6</v>
      </c>
      <c r="MV130" s="8" t="s">
        <v>4</v>
      </c>
      <c r="MW130" s="8" t="s">
        <v>4</v>
      </c>
      <c r="MX130" s="9" t="s">
        <v>5</v>
      </c>
      <c r="MY130" s="8" t="s">
        <v>4</v>
      </c>
      <c r="MZ130" s="8" t="s">
        <v>4</v>
      </c>
      <c r="NA130" s="9" t="s">
        <v>5</v>
      </c>
      <c r="NB130" s="8" t="s">
        <v>4</v>
      </c>
      <c r="NC130" s="8" t="s">
        <v>4</v>
      </c>
      <c r="ND130" s="9" t="s">
        <v>5</v>
      </c>
      <c r="NE130" s="10" t="s">
        <v>3</v>
      </c>
      <c r="NF130" s="8" t="s">
        <v>4</v>
      </c>
      <c r="NG130" s="9" t="s">
        <v>5</v>
      </c>
      <c r="NH130" s="9" t="s">
        <v>5</v>
      </c>
      <c r="NI130" s="8" t="s">
        <v>4</v>
      </c>
      <c r="NJ130" s="9" t="s">
        <v>5</v>
      </c>
      <c r="NK130" s="9" t="s">
        <v>5</v>
      </c>
      <c r="NL130" s="8" t="s">
        <v>4</v>
      </c>
      <c r="NM130" s="9" t="s">
        <v>5</v>
      </c>
      <c r="NN130" s="9" t="s">
        <v>5</v>
      </c>
      <c r="NO130" s="8" t="s">
        <v>4</v>
      </c>
      <c r="NP130" s="9" t="s">
        <v>5</v>
      </c>
      <c r="NQ130" s="9" t="s">
        <v>5</v>
      </c>
      <c r="NR130" s="8" t="s">
        <v>4</v>
      </c>
      <c r="NS130" s="9" t="s">
        <v>5</v>
      </c>
      <c r="NT130" s="9" t="s">
        <v>5</v>
      </c>
      <c r="NU130" s="8" t="s">
        <v>4</v>
      </c>
      <c r="NV130" s="9" t="s">
        <v>5</v>
      </c>
      <c r="NW130" s="9" t="s">
        <v>5</v>
      </c>
      <c r="NX130" s="8" t="s">
        <v>4</v>
      </c>
      <c r="NY130" s="9" t="s">
        <v>5</v>
      </c>
      <c r="NZ130" s="9" t="s">
        <v>5</v>
      </c>
      <c r="OA130" s="8" t="s">
        <v>4</v>
      </c>
      <c r="OB130" s="9" t="s">
        <v>5</v>
      </c>
      <c r="OC130" s="9" t="s">
        <v>5</v>
      </c>
      <c r="OD130" s="8" t="s">
        <v>4</v>
      </c>
      <c r="OE130" s="9" t="s">
        <v>5</v>
      </c>
      <c r="OF130" s="9" t="s">
        <v>5</v>
      </c>
      <c r="OG130" s="8" t="s">
        <v>4</v>
      </c>
      <c r="OH130" s="10" t="s">
        <v>3</v>
      </c>
      <c r="OI130" s="9" t="s">
        <v>5</v>
      </c>
      <c r="OJ130" s="8" t="s">
        <v>4</v>
      </c>
      <c r="OK130" s="10" t="s">
        <v>3</v>
      </c>
      <c r="OL130" s="9" t="s">
        <v>5</v>
      </c>
      <c r="OM130" s="8" t="s">
        <v>4</v>
      </c>
      <c r="ON130" s="10" t="s">
        <v>3</v>
      </c>
      <c r="OO130" s="9" t="s">
        <v>5</v>
      </c>
      <c r="OP130" s="8" t="s">
        <v>4</v>
      </c>
      <c r="OQ130" s="9" t="s">
        <v>5</v>
      </c>
      <c r="OR130" s="9" t="s">
        <v>5</v>
      </c>
      <c r="OS130" s="8" t="s">
        <v>4</v>
      </c>
      <c r="OT130" s="10" t="s">
        <v>3</v>
      </c>
      <c r="OU130" s="9" t="s">
        <v>5</v>
      </c>
      <c r="OV130" s="8" t="s">
        <v>4</v>
      </c>
      <c r="OW130" s="8" t="s">
        <v>4</v>
      </c>
      <c r="OX130" s="9" t="s">
        <v>5</v>
      </c>
      <c r="OY130" s="8" t="s">
        <v>4</v>
      </c>
      <c r="OZ130" s="8" t="s">
        <v>4</v>
      </c>
      <c r="PA130" s="9" t="s">
        <v>5</v>
      </c>
      <c r="PB130" s="8" t="s">
        <v>4</v>
      </c>
      <c r="PC130" s="8" t="s">
        <v>4</v>
      </c>
      <c r="PD130" s="9" t="s">
        <v>5</v>
      </c>
      <c r="PE130" s="10" t="s">
        <v>3</v>
      </c>
      <c r="PF130" s="8" t="s">
        <v>4</v>
      </c>
      <c r="PG130" s="9" t="s">
        <v>5</v>
      </c>
      <c r="PH130" s="9" t="s">
        <v>5</v>
      </c>
      <c r="PI130" s="8" t="s">
        <v>4</v>
      </c>
      <c r="PJ130" s="9" t="s">
        <v>5</v>
      </c>
      <c r="PK130" s="9" t="s">
        <v>5</v>
      </c>
      <c r="PL130" s="8" t="s">
        <v>4</v>
      </c>
      <c r="PM130" s="9" t="s">
        <v>5</v>
      </c>
      <c r="PN130" s="9" t="s">
        <v>5</v>
      </c>
      <c r="PO130" s="8" t="s">
        <v>4</v>
      </c>
      <c r="PP130" s="9" t="s">
        <v>5</v>
      </c>
      <c r="PQ130" s="9" t="s">
        <v>5</v>
      </c>
      <c r="PR130" s="8" t="s">
        <v>4</v>
      </c>
      <c r="PS130" s="9" t="s">
        <v>5</v>
      </c>
      <c r="PT130" s="9" t="s">
        <v>5</v>
      </c>
      <c r="PU130" s="8" t="s">
        <v>4</v>
      </c>
      <c r="PV130" s="9" t="s">
        <v>5</v>
      </c>
      <c r="PW130" s="9" t="s">
        <v>5</v>
      </c>
      <c r="PX130" s="8" t="s">
        <v>4</v>
      </c>
      <c r="PY130" s="9" t="s">
        <v>5</v>
      </c>
      <c r="PZ130" s="9" t="s">
        <v>5</v>
      </c>
      <c r="QA130" s="8" t="s">
        <v>4</v>
      </c>
      <c r="QB130" s="9" t="s">
        <v>5</v>
      </c>
      <c r="QC130" s="9" t="s">
        <v>5</v>
      </c>
      <c r="QD130" s="8" t="s">
        <v>4</v>
      </c>
      <c r="QE130" s="9" t="s">
        <v>5</v>
      </c>
      <c r="QF130" s="9" t="s">
        <v>5</v>
      </c>
      <c r="QG130" s="8" t="s">
        <v>4</v>
      </c>
      <c r="QH130" s="10" t="s">
        <v>3</v>
      </c>
      <c r="QI130" s="9" t="s">
        <v>5</v>
      </c>
      <c r="QJ130" s="8" t="s">
        <v>4</v>
      </c>
      <c r="QK130" s="8" t="s">
        <v>4</v>
      </c>
      <c r="QL130" s="9" t="s">
        <v>5</v>
      </c>
      <c r="QM130" s="8" t="s">
        <v>4</v>
      </c>
      <c r="QN130" s="8" t="s">
        <v>4</v>
      </c>
      <c r="QO130" s="9" t="s">
        <v>5</v>
      </c>
      <c r="QP130" s="8" t="s">
        <v>4</v>
      </c>
      <c r="QQ130" s="10" t="s">
        <v>3</v>
      </c>
      <c r="QR130" s="9" t="s">
        <v>5</v>
      </c>
      <c r="QS130" s="10" t="s">
        <v>3</v>
      </c>
      <c r="QT130" s="10" t="s">
        <v>3</v>
      </c>
      <c r="QU130" s="9" t="s">
        <v>5</v>
      </c>
      <c r="QV130" s="10" t="s">
        <v>3</v>
      </c>
      <c r="QW130" s="8" t="s">
        <v>4</v>
      </c>
      <c r="QX130" s="9" t="s">
        <v>5</v>
      </c>
      <c r="QY130" s="8" t="s">
        <v>4</v>
      </c>
      <c r="QZ130" s="8" t="s">
        <v>4</v>
      </c>
      <c r="RA130" s="9" t="s">
        <v>5</v>
      </c>
      <c r="RB130" s="8" t="s">
        <v>4</v>
      </c>
      <c r="RC130" s="8" t="s">
        <v>4</v>
      </c>
      <c r="RD130" s="9" t="s">
        <v>5</v>
      </c>
      <c r="RE130" s="10" t="s">
        <v>3</v>
      </c>
      <c r="RF130" s="8" t="s">
        <v>4</v>
      </c>
      <c r="RG130" s="9" t="s">
        <v>5</v>
      </c>
      <c r="RH130" s="9" t="s">
        <v>5</v>
      </c>
      <c r="RI130" s="8" t="s">
        <v>4</v>
      </c>
      <c r="RJ130" s="9" t="s">
        <v>5</v>
      </c>
      <c r="RK130" s="9" t="s">
        <v>5</v>
      </c>
      <c r="RL130" s="8" t="s">
        <v>4</v>
      </c>
      <c r="RM130" s="9" t="s">
        <v>5</v>
      </c>
      <c r="RN130" s="9" t="s">
        <v>5</v>
      </c>
      <c r="RO130" s="8" t="s">
        <v>4</v>
      </c>
      <c r="RP130" s="9" t="s">
        <v>5</v>
      </c>
      <c r="RQ130" s="9" t="s">
        <v>5</v>
      </c>
      <c r="RR130" s="8" t="s">
        <v>4</v>
      </c>
      <c r="RS130" s="9" t="s">
        <v>5</v>
      </c>
      <c r="RT130" s="9" t="s">
        <v>5</v>
      </c>
      <c r="RU130" s="8" t="s">
        <v>4</v>
      </c>
      <c r="RV130" s="9" t="s">
        <v>5</v>
      </c>
      <c r="RW130" s="9" t="s">
        <v>5</v>
      </c>
      <c r="RX130" s="8" t="s">
        <v>4</v>
      </c>
      <c r="RY130" s="9" t="s">
        <v>5</v>
      </c>
      <c r="RZ130" s="9" t="s">
        <v>5</v>
      </c>
      <c r="SA130" s="8" t="s">
        <v>4</v>
      </c>
      <c r="SB130" s="9" t="s">
        <v>5</v>
      </c>
      <c r="SC130" s="9" t="s">
        <v>5</v>
      </c>
      <c r="SD130" s="8" t="s">
        <v>4</v>
      </c>
      <c r="SE130" s="9" t="s">
        <v>5</v>
      </c>
      <c r="SF130" s="9" t="s">
        <v>5</v>
      </c>
      <c r="SG130" s="8" t="s">
        <v>4</v>
      </c>
      <c r="SH130" s="10" t="s">
        <v>3</v>
      </c>
      <c r="SI130" s="9" t="s">
        <v>5</v>
      </c>
      <c r="SJ130" s="8" t="s">
        <v>4</v>
      </c>
      <c r="SK130" s="8" t="s">
        <v>4</v>
      </c>
      <c r="SL130" s="9" t="s">
        <v>5</v>
      </c>
      <c r="SM130" s="8" t="s">
        <v>4</v>
      </c>
      <c r="SN130" s="8" t="s">
        <v>4</v>
      </c>
      <c r="SO130" s="9" t="s">
        <v>5</v>
      </c>
      <c r="SP130" s="8" t="s">
        <v>4</v>
      </c>
      <c r="SQ130" s="8" t="s">
        <v>4</v>
      </c>
      <c r="SR130" s="9" t="s">
        <v>5</v>
      </c>
      <c r="SS130" s="10" t="s">
        <v>3</v>
      </c>
      <c r="ST130" s="8" t="s">
        <v>4</v>
      </c>
      <c r="SU130" s="9" t="s">
        <v>5</v>
      </c>
      <c r="SV130" s="9" t="s">
        <v>5</v>
      </c>
      <c r="SW130" s="8" t="s">
        <v>4</v>
      </c>
      <c r="SX130" s="9" t="s">
        <v>5</v>
      </c>
      <c r="SY130" s="9" t="s">
        <v>5</v>
      </c>
      <c r="SZ130" s="8" t="s">
        <v>4</v>
      </c>
      <c r="TA130" s="9" t="s">
        <v>5</v>
      </c>
      <c r="TB130" s="10" t="s">
        <v>3</v>
      </c>
      <c r="TC130" s="8" t="s">
        <v>4</v>
      </c>
      <c r="TD130" s="9" t="s">
        <v>5</v>
      </c>
      <c r="TE130" s="9" t="s">
        <v>5</v>
      </c>
      <c r="TF130" s="8" t="s">
        <v>4</v>
      </c>
      <c r="TG130" s="9" t="s">
        <v>5</v>
      </c>
      <c r="TH130" s="9" t="s">
        <v>5</v>
      </c>
      <c r="TI130" s="8" t="s">
        <v>4</v>
      </c>
      <c r="TJ130" s="9" t="s">
        <v>5</v>
      </c>
      <c r="TK130" s="9" t="s">
        <v>5</v>
      </c>
      <c r="TL130" s="8" t="s">
        <v>4</v>
      </c>
      <c r="TM130" s="9" t="s">
        <v>5</v>
      </c>
      <c r="TN130" s="9" t="s">
        <v>5</v>
      </c>
      <c r="TO130" s="8" t="s">
        <v>4</v>
      </c>
      <c r="TP130" s="9" t="s">
        <v>5</v>
      </c>
      <c r="TQ130" s="9" t="s">
        <v>5</v>
      </c>
      <c r="TR130" s="8" t="s">
        <v>4</v>
      </c>
      <c r="TS130" s="9" t="s">
        <v>5</v>
      </c>
      <c r="TT130" s="9" t="s">
        <v>5</v>
      </c>
      <c r="TU130" s="8" t="s">
        <v>4</v>
      </c>
      <c r="TV130" s="10" t="s">
        <v>3</v>
      </c>
      <c r="TW130" s="9" t="s">
        <v>5</v>
      </c>
      <c r="TX130" s="8" t="s">
        <v>4</v>
      </c>
      <c r="TY130" s="10" t="s">
        <v>3</v>
      </c>
      <c r="TZ130" s="9" t="s">
        <v>5</v>
      </c>
      <c r="UA130" s="8" t="s">
        <v>4</v>
      </c>
      <c r="UB130" s="10" t="s">
        <v>3</v>
      </c>
      <c r="UC130" s="9" t="s">
        <v>5</v>
      </c>
      <c r="UD130" s="8" t="s">
        <v>4</v>
      </c>
      <c r="UE130" s="10" t="s">
        <v>3</v>
      </c>
      <c r="UF130" s="9" t="s">
        <v>5</v>
      </c>
      <c r="UG130" s="8" t="s">
        <v>4</v>
      </c>
      <c r="UH130" s="8" t="s">
        <v>4</v>
      </c>
      <c r="UI130" s="9" t="s">
        <v>5</v>
      </c>
      <c r="UJ130" s="8" t="s">
        <v>4</v>
      </c>
      <c r="UK130" s="8" t="s">
        <v>4</v>
      </c>
      <c r="UL130" s="9" t="s">
        <v>5</v>
      </c>
      <c r="UM130" s="8" t="s">
        <v>4</v>
      </c>
      <c r="UN130" s="8" t="s">
        <v>4</v>
      </c>
      <c r="UO130" s="9" t="s">
        <v>5</v>
      </c>
      <c r="UP130" s="10" t="s">
        <v>3</v>
      </c>
      <c r="UQ130" s="8" t="s">
        <v>4</v>
      </c>
      <c r="UR130" s="9" t="s">
        <v>5</v>
      </c>
      <c r="US130" s="9" t="s">
        <v>5</v>
      </c>
      <c r="UT130" s="8" t="s">
        <v>4</v>
      </c>
      <c r="UU130" s="9" t="s">
        <v>5</v>
      </c>
      <c r="UV130" s="9" t="s">
        <v>5</v>
      </c>
      <c r="UW130" s="8" t="s">
        <v>4</v>
      </c>
      <c r="UX130" s="9" t="s">
        <v>5</v>
      </c>
      <c r="UY130" s="9" t="s">
        <v>5</v>
      </c>
      <c r="UZ130" s="8" t="s">
        <v>4</v>
      </c>
      <c r="VA130" s="9" t="s">
        <v>5</v>
      </c>
      <c r="VB130" s="9" t="s">
        <v>5</v>
      </c>
      <c r="VC130" s="8" t="s">
        <v>4</v>
      </c>
      <c r="VD130" s="9" t="s">
        <v>5</v>
      </c>
      <c r="VE130" s="9" t="s">
        <v>5</v>
      </c>
      <c r="VF130" s="8" t="s">
        <v>4</v>
      </c>
      <c r="VG130" s="9" t="s">
        <v>5</v>
      </c>
      <c r="VH130" s="9" t="s">
        <v>5</v>
      </c>
      <c r="VI130" s="8" t="s">
        <v>4</v>
      </c>
      <c r="VJ130" s="9" t="s">
        <v>5</v>
      </c>
      <c r="VK130" s="9" t="s">
        <v>5</v>
      </c>
      <c r="VL130" s="8" t="s">
        <v>4</v>
      </c>
      <c r="VM130" s="9" t="s">
        <v>5</v>
      </c>
      <c r="VN130" s="9" t="s">
        <v>5</v>
      </c>
      <c r="VO130" s="8" t="s">
        <v>4</v>
      </c>
      <c r="VP130" s="9" t="s">
        <v>5</v>
      </c>
      <c r="VQ130" s="9" t="s">
        <v>5</v>
      </c>
      <c r="VR130" s="8" t="s">
        <v>4</v>
      </c>
      <c r="VS130" s="8" t="s">
        <v>4</v>
      </c>
      <c r="VT130" s="9" t="s">
        <v>5</v>
      </c>
      <c r="VU130" s="8" t="s">
        <v>4</v>
      </c>
      <c r="VV130" s="8" t="s">
        <v>4</v>
      </c>
      <c r="VW130" s="9" t="s">
        <v>5</v>
      </c>
      <c r="VX130" s="8" t="s">
        <v>4</v>
      </c>
      <c r="VY130" s="8" t="s">
        <v>4</v>
      </c>
      <c r="VZ130" s="9" t="s">
        <v>5</v>
      </c>
      <c r="WA130" s="8" t="s">
        <v>4</v>
      </c>
      <c r="WB130" s="8" t="s">
        <v>4</v>
      </c>
      <c r="WC130" s="9" t="s">
        <v>5</v>
      </c>
      <c r="WD130" s="9" t="s">
        <v>5</v>
      </c>
      <c r="WE130" s="8" t="s">
        <v>4</v>
      </c>
      <c r="WF130" s="9" t="s">
        <v>5</v>
      </c>
      <c r="WG130" s="9" t="s">
        <v>5</v>
      </c>
      <c r="WH130" s="8" t="s">
        <v>4</v>
      </c>
      <c r="WI130" s="9" t="s">
        <v>5</v>
      </c>
      <c r="WJ130" s="9" t="s">
        <v>5</v>
      </c>
      <c r="WK130" s="8" t="s">
        <v>4</v>
      </c>
      <c r="WL130" s="9" t="s">
        <v>5</v>
      </c>
      <c r="WM130" s="9" t="s">
        <v>5</v>
      </c>
      <c r="WN130" s="8" t="s">
        <v>4</v>
      </c>
      <c r="WO130" s="9" t="s">
        <v>5</v>
      </c>
      <c r="WP130" s="9" t="s">
        <v>5</v>
      </c>
      <c r="WQ130" s="8" t="s">
        <v>4</v>
      </c>
      <c r="WR130" s="9" t="s">
        <v>5</v>
      </c>
      <c r="WS130" s="9" t="s">
        <v>5</v>
      </c>
      <c r="WT130" s="8" t="s">
        <v>4</v>
      </c>
      <c r="WU130" s="9" t="s">
        <v>5</v>
      </c>
      <c r="WV130" s="9" t="s">
        <v>5</v>
      </c>
      <c r="WW130" s="8" t="s">
        <v>4</v>
      </c>
      <c r="WX130" s="9" t="s">
        <v>5</v>
      </c>
      <c r="WY130" s="9" t="s">
        <v>5</v>
      </c>
      <c r="WZ130" s="8" t="s">
        <v>4</v>
      </c>
      <c r="XA130" s="9" t="s">
        <v>5</v>
      </c>
      <c r="XB130" s="9" t="s">
        <v>5</v>
      </c>
      <c r="XC130" s="8" t="s">
        <v>4</v>
      </c>
      <c r="XD130" s="10" t="s">
        <v>3</v>
      </c>
      <c r="XE130" s="9" t="s">
        <v>5</v>
      </c>
      <c r="XF130" s="8" t="s">
        <v>4</v>
      </c>
      <c r="XG130" s="8" t="s">
        <v>4</v>
      </c>
      <c r="XH130" s="9" t="s">
        <v>5</v>
      </c>
      <c r="XI130" s="8" t="s">
        <v>4</v>
      </c>
      <c r="XJ130" s="8" t="s">
        <v>4</v>
      </c>
      <c r="XK130" s="9" t="s">
        <v>5</v>
      </c>
      <c r="XL130" s="8" t="s">
        <v>4</v>
      </c>
      <c r="XM130" s="10" t="s">
        <v>3</v>
      </c>
      <c r="XN130" s="9" t="s">
        <v>5</v>
      </c>
      <c r="XO130" s="10" t="s">
        <v>3</v>
      </c>
      <c r="XP130" s="8" t="s">
        <v>4</v>
      </c>
      <c r="XQ130" s="9" t="s">
        <v>5</v>
      </c>
      <c r="XR130" s="10" t="s">
        <v>3</v>
      </c>
      <c r="XS130" s="8" t="s">
        <v>4</v>
      </c>
      <c r="XT130" s="9" t="s">
        <v>5</v>
      </c>
      <c r="XU130" s="8" t="s">
        <v>4</v>
      </c>
      <c r="XV130" s="8" t="s">
        <v>4</v>
      </c>
      <c r="XW130" s="9" t="s">
        <v>5</v>
      </c>
      <c r="XX130" s="10" t="s">
        <v>3</v>
      </c>
      <c r="XY130" s="8" t="s">
        <v>4</v>
      </c>
      <c r="XZ130" s="9" t="s">
        <v>5</v>
      </c>
      <c r="YA130" s="9" t="s">
        <v>5</v>
      </c>
      <c r="YB130" s="8" t="s">
        <v>4</v>
      </c>
      <c r="YC130" s="9" t="s">
        <v>5</v>
      </c>
      <c r="YD130" s="9" t="s">
        <v>5</v>
      </c>
      <c r="YE130" s="8" t="s">
        <v>4</v>
      </c>
      <c r="YF130" s="9" t="s">
        <v>5</v>
      </c>
      <c r="YG130" s="9" t="s">
        <v>5</v>
      </c>
      <c r="YH130" s="8" t="s">
        <v>4</v>
      </c>
      <c r="YI130" s="9" t="s">
        <v>5</v>
      </c>
      <c r="YJ130" s="9" t="s">
        <v>5</v>
      </c>
      <c r="YK130" s="8" t="s">
        <v>4</v>
      </c>
      <c r="YL130" s="9" t="s">
        <v>5</v>
      </c>
      <c r="YM130" s="9" t="s">
        <v>5</v>
      </c>
      <c r="YN130" s="8" t="s">
        <v>4</v>
      </c>
      <c r="YO130" s="9" t="s">
        <v>5</v>
      </c>
      <c r="YP130" s="9" t="s">
        <v>5</v>
      </c>
      <c r="YQ130" s="8" t="s">
        <v>4</v>
      </c>
      <c r="YR130" s="10" t="s">
        <v>3</v>
      </c>
      <c r="YS130" s="9" t="s">
        <v>5</v>
      </c>
      <c r="YT130" s="8" t="s">
        <v>4</v>
      </c>
      <c r="YU130" s="9" t="s">
        <v>5</v>
      </c>
      <c r="YV130" s="9" t="s">
        <v>5</v>
      </c>
      <c r="YW130" s="8" t="s">
        <v>4</v>
      </c>
      <c r="YX130" s="9" t="s">
        <v>5</v>
      </c>
      <c r="YY130" s="9" t="s">
        <v>5</v>
      </c>
      <c r="YZ130" s="8" t="s">
        <v>4</v>
      </c>
      <c r="ZA130" s="10" t="s">
        <v>3</v>
      </c>
      <c r="ZB130" s="9" t="s">
        <v>5</v>
      </c>
      <c r="ZC130" s="8" t="s">
        <v>4</v>
      </c>
      <c r="ZD130" s="8" t="s">
        <v>4</v>
      </c>
      <c r="ZE130" s="9" t="s">
        <v>5</v>
      </c>
      <c r="ZF130" s="8" t="s">
        <v>4</v>
      </c>
      <c r="ZG130" s="8" t="s">
        <v>4</v>
      </c>
      <c r="ZH130" s="9" t="s">
        <v>5</v>
      </c>
      <c r="ZI130" s="8" t="s">
        <v>4</v>
      </c>
      <c r="ZJ130" s="8" t="s">
        <v>4</v>
      </c>
      <c r="ZK130" s="9" t="s">
        <v>5</v>
      </c>
      <c r="ZL130" s="9" t="s">
        <v>5</v>
      </c>
      <c r="ZM130" s="8" t="s">
        <v>4</v>
      </c>
      <c r="ZN130" s="9" t="s">
        <v>5</v>
      </c>
      <c r="ZO130" s="9" t="s">
        <v>5</v>
      </c>
      <c r="ZP130" s="8" t="s">
        <v>4</v>
      </c>
      <c r="ZQ130" s="9" t="s">
        <v>5</v>
      </c>
      <c r="ZR130" s="9" t="s">
        <v>5</v>
      </c>
      <c r="ZS130" s="8" t="s">
        <v>4</v>
      </c>
      <c r="ZT130" s="9" t="s">
        <v>5</v>
      </c>
      <c r="ZU130" s="9" t="s">
        <v>5</v>
      </c>
      <c r="ZV130" s="8" t="s">
        <v>4</v>
      </c>
      <c r="ZW130" s="9" t="s">
        <v>5</v>
      </c>
      <c r="ZX130" s="9" t="s">
        <v>5</v>
      </c>
      <c r="ZY130" s="8" t="s">
        <v>4</v>
      </c>
      <c r="ZZ130" s="9" t="s">
        <v>5</v>
      </c>
      <c r="AAA130" s="9" t="s">
        <v>5</v>
      </c>
      <c r="AAB130" s="8" t="s">
        <v>4</v>
      </c>
      <c r="AAC130" s="9" t="s">
        <v>5</v>
      </c>
      <c r="AAD130" s="9" t="s">
        <v>5</v>
      </c>
      <c r="AAE130" s="8" t="s">
        <v>4</v>
      </c>
      <c r="AAF130" s="9" t="s">
        <v>5</v>
      </c>
      <c r="AAG130" s="9" t="s">
        <v>5</v>
      </c>
      <c r="AAH130" s="8" t="s">
        <v>4</v>
      </c>
      <c r="AAI130" s="9" t="s">
        <v>5</v>
      </c>
      <c r="AAJ130" s="9" t="s">
        <v>5</v>
      </c>
      <c r="AAK130" s="8" t="s">
        <v>4</v>
      </c>
      <c r="AAL130" s="10" t="s">
        <v>3</v>
      </c>
      <c r="AAM130" s="9" t="s">
        <v>5</v>
      </c>
      <c r="AAN130" s="8" t="s">
        <v>4</v>
      </c>
      <c r="AAO130" s="8" t="s">
        <v>4</v>
      </c>
      <c r="AAP130" s="9" t="s">
        <v>5</v>
      </c>
      <c r="AAQ130" s="8" t="s">
        <v>4</v>
      </c>
      <c r="AAR130" s="8" t="s">
        <v>4</v>
      </c>
      <c r="AAS130" s="9" t="s">
        <v>5</v>
      </c>
      <c r="AAT130" s="8" t="s">
        <v>4</v>
      </c>
      <c r="AAU130" s="8" t="s">
        <v>4</v>
      </c>
      <c r="AAV130" s="9" t="s">
        <v>5</v>
      </c>
      <c r="AAW130" s="10" t="s">
        <v>3</v>
      </c>
      <c r="AAX130" s="8" t="s">
        <v>4</v>
      </c>
      <c r="AAY130" s="9" t="s">
        <v>5</v>
      </c>
      <c r="AAZ130" s="9" t="s">
        <v>5</v>
      </c>
      <c r="ABA130" s="8" t="s">
        <v>4</v>
      </c>
      <c r="ABB130" s="9" t="s">
        <v>5</v>
      </c>
      <c r="ABC130" s="9" t="s">
        <v>5</v>
      </c>
      <c r="ABD130" s="8" t="s">
        <v>4</v>
      </c>
      <c r="ABE130" s="9" t="s">
        <v>5</v>
      </c>
      <c r="ABF130" s="9" t="s">
        <v>5</v>
      </c>
      <c r="ABG130" s="8" t="s">
        <v>4</v>
      </c>
      <c r="ABH130" s="9" t="s">
        <v>5</v>
      </c>
      <c r="ABI130" s="9" t="s">
        <v>5</v>
      </c>
      <c r="ABJ130" s="8" t="s">
        <v>4</v>
      </c>
      <c r="ABK130" s="9" t="s">
        <v>5</v>
      </c>
      <c r="ABL130" s="9" t="s">
        <v>5</v>
      </c>
      <c r="ABM130" s="8" t="s">
        <v>4</v>
      </c>
      <c r="ABN130" s="9" t="s">
        <v>5</v>
      </c>
      <c r="ABO130" s="9" t="s">
        <v>5</v>
      </c>
      <c r="ABP130" s="8" t="s">
        <v>4</v>
      </c>
      <c r="ABQ130" s="9" t="s">
        <v>5</v>
      </c>
      <c r="ABR130" s="9" t="s">
        <v>5</v>
      </c>
      <c r="ABS130" s="8" t="s">
        <v>4</v>
      </c>
      <c r="ABT130" s="9" t="s">
        <v>5</v>
      </c>
      <c r="ABU130" s="9" t="s">
        <v>5</v>
      </c>
      <c r="ABV130" s="8" t="s">
        <v>4</v>
      </c>
      <c r="ABW130" s="10" t="s">
        <v>3</v>
      </c>
      <c r="ABX130" s="9" t="s">
        <v>5</v>
      </c>
      <c r="ABY130" s="8" t="s">
        <v>4</v>
      </c>
      <c r="ABZ130" s="8" t="s">
        <v>4</v>
      </c>
      <c r="ACA130" s="9" t="s">
        <v>5</v>
      </c>
      <c r="ACB130" s="8" t="s">
        <v>4</v>
      </c>
      <c r="ACC130" s="8" t="s">
        <v>4</v>
      </c>
      <c r="ACD130" s="9" t="s">
        <v>5</v>
      </c>
      <c r="ACE130" s="8" t="s">
        <v>4</v>
      </c>
      <c r="ACF130" s="8" t="s">
        <v>4</v>
      </c>
      <c r="ACG130" s="9" t="s">
        <v>5</v>
      </c>
      <c r="ACH130" s="10" t="s">
        <v>3</v>
      </c>
      <c r="ACI130" s="8" t="s">
        <v>4</v>
      </c>
      <c r="ACJ130" s="9" t="s">
        <v>5</v>
      </c>
      <c r="ACK130" s="9" t="s">
        <v>5</v>
      </c>
      <c r="ACL130" s="8" t="s">
        <v>4</v>
      </c>
      <c r="ACM130" s="9" t="s">
        <v>5</v>
      </c>
      <c r="ACN130" s="7" t="s">
        <v>6</v>
      </c>
      <c r="ACO130" s="8" t="s">
        <v>4</v>
      </c>
      <c r="ACP130" s="9" t="s">
        <v>5</v>
      </c>
      <c r="ACQ130" s="9" t="s">
        <v>5</v>
      </c>
      <c r="ACR130" s="8" t="s">
        <v>4</v>
      </c>
      <c r="ACS130" s="9" t="s">
        <v>5</v>
      </c>
      <c r="ACT130" s="9" t="s">
        <v>5</v>
      </c>
      <c r="ACU130" s="8" t="s">
        <v>4</v>
      </c>
      <c r="ACV130" s="9" t="s">
        <v>5</v>
      </c>
      <c r="ACW130" s="9" t="s">
        <v>5</v>
      </c>
      <c r="ACX130" s="8" t="s">
        <v>4</v>
      </c>
      <c r="ACY130" s="9" t="s">
        <v>5</v>
      </c>
      <c r="ACZ130" s="9" t="s">
        <v>5</v>
      </c>
      <c r="ADA130" s="8" t="s">
        <v>4</v>
      </c>
      <c r="ADB130" s="9" t="s">
        <v>5</v>
      </c>
      <c r="ADC130" s="7" t="s">
        <v>6</v>
      </c>
      <c r="ADD130" s="8" t="s">
        <v>4</v>
      </c>
      <c r="ADE130" s="7" t="s">
        <v>6</v>
      </c>
      <c r="ADF130" s="7" t="s">
        <v>6</v>
      </c>
      <c r="ADG130" s="8" t="s">
        <v>4</v>
      </c>
      <c r="ADH130" s="9" t="s">
        <v>5</v>
      </c>
      <c r="ADI130" s="7" t="s">
        <v>6</v>
      </c>
      <c r="ADJ130" s="8" t="s">
        <v>4</v>
      </c>
      <c r="ADK130" s="8" t="s">
        <v>4</v>
      </c>
      <c r="ADL130" s="9" t="s">
        <v>5</v>
      </c>
      <c r="ADM130" s="8" t="s">
        <v>4</v>
      </c>
      <c r="ADN130" s="8" t="s">
        <v>4</v>
      </c>
      <c r="ADO130" s="9" t="s">
        <v>5</v>
      </c>
      <c r="ADP130" s="8" t="s">
        <v>4</v>
      </c>
      <c r="ADQ130" s="8" t="s">
        <v>4</v>
      </c>
      <c r="ADR130" s="7" t="s">
        <v>6</v>
      </c>
      <c r="ADS130" s="7" t="s">
        <v>6</v>
      </c>
      <c r="ADT130" s="7" t="s">
        <v>6</v>
      </c>
      <c r="ADU130" s="7" t="s">
        <v>6</v>
      </c>
      <c r="ADV130" s="7" t="s">
        <v>6</v>
      </c>
      <c r="ADW130" s="7" t="s">
        <v>6</v>
      </c>
      <c r="ADX130" s="7" t="s">
        <v>6</v>
      </c>
      <c r="ADY130" s="7" t="s">
        <v>6</v>
      </c>
      <c r="ADZ130" s="7" t="s">
        <v>6</v>
      </c>
      <c r="AEA130" s="7" t="s">
        <v>6</v>
      </c>
      <c r="AEB130" s="7" t="s">
        <v>6</v>
      </c>
      <c r="AEC130" s="8" t="s">
        <v>4</v>
      </c>
      <c r="AED130" s="9" t="s">
        <v>5</v>
      </c>
      <c r="AEE130" s="7" t="s">
        <v>6</v>
      </c>
      <c r="AEF130" s="8" t="s">
        <v>4</v>
      </c>
      <c r="AEG130" s="9" t="s">
        <v>5</v>
      </c>
      <c r="AEH130" s="7" t="s">
        <v>6</v>
      </c>
      <c r="AEI130" s="7" t="s">
        <v>6</v>
      </c>
      <c r="AEJ130" s="7" t="s">
        <v>6</v>
      </c>
      <c r="AEK130" s="7" t="s">
        <v>6</v>
      </c>
      <c r="AEL130" s="7" t="s">
        <v>6</v>
      </c>
      <c r="AEM130" s="7" t="s">
        <v>6</v>
      </c>
      <c r="AEN130" s="7" t="s">
        <v>6</v>
      </c>
      <c r="AEO130" s="7" t="s">
        <v>6</v>
      </c>
      <c r="AEP130" s="7" t="s">
        <v>6</v>
      </c>
      <c r="AEQ130" s="7" t="s">
        <v>6</v>
      </c>
      <c r="AER130" s="7" t="s">
        <v>6</v>
      </c>
      <c r="AES130" s="7" t="s">
        <v>6</v>
      </c>
      <c r="AET130" s="7" t="s">
        <v>6</v>
      </c>
      <c r="AEU130" s="7" t="s">
        <v>6</v>
      </c>
      <c r="AEV130" s="7" t="s">
        <v>6</v>
      </c>
      <c r="AEW130" s="7" t="s">
        <v>6</v>
      </c>
      <c r="AEX130" s="7" t="s">
        <v>6</v>
      </c>
      <c r="AEY130" s="7" t="s">
        <v>6</v>
      </c>
      <c r="AEZ130" s="7" t="s">
        <v>6</v>
      </c>
      <c r="AFA130" s="7" t="s">
        <v>6</v>
      </c>
      <c r="AFB130" s="7" t="s">
        <v>6</v>
      </c>
      <c r="AFC130" s="7" t="s">
        <v>6</v>
      </c>
      <c r="AFD130" s="7" t="s">
        <v>6</v>
      </c>
      <c r="AFE130" s="7" t="s">
        <v>6</v>
      </c>
      <c r="AFF130" s="7" t="s">
        <v>6</v>
      </c>
      <c r="AFG130" s="7" t="s">
        <v>6</v>
      </c>
      <c r="AFH130" s="7" t="s">
        <v>6</v>
      </c>
      <c r="AFI130" s="7" t="s">
        <v>6</v>
      </c>
      <c r="AFJ130" s="7" t="s">
        <v>6</v>
      </c>
      <c r="AFK130" s="7" t="s">
        <v>6</v>
      </c>
      <c r="AFL130" s="7" t="s">
        <v>6</v>
      </c>
      <c r="AFM130" s="7" t="s">
        <v>6</v>
      </c>
      <c r="AFN130" s="7" t="s">
        <v>6</v>
      </c>
      <c r="AFO130" s="7" t="s">
        <v>6</v>
      </c>
      <c r="AFP130" s="7" t="s">
        <v>6</v>
      </c>
      <c r="AFQ130" s="7" t="s">
        <v>6</v>
      </c>
      <c r="AFR130" s="7" t="s">
        <v>6</v>
      </c>
      <c r="AFS130" s="7" t="s">
        <v>6</v>
      </c>
      <c r="AFT130" s="7" t="s">
        <v>6</v>
      </c>
      <c r="AFU130" s="7" t="s">
        <v>6</v>
      </c>
      <c r="AFV130" s="6"/>
      <c r="AFW130" s="7" t="s">
        <v>6</v>
      </c>
      <c r="AFX130" s="7" t="s">
        <v>6</v>
      </c>
      <c r="AFY130" s="6"/>
      <c r="AFZ130" s="7" t="s">
        <v>6</v>
      </c>
      <c r="AGA130" s="7" t="s">
        <v>6</v>
      </c>
      <c r="AGB130" s="6"/>
      <c r="AGC130" s="7" t="s">
        <v>6</v>
      </c>
      <c r="AGD130" s="7" t="s">
        <v>6</v>
      </c>
      <c r="AGE130" s="7" t="s">
        <v>6</v>
      </c>
      <c r="AGF130" s="7" t="s">
        <v>6</v>
      </c>
      <c r="AGG130" s="7" t="s">
        <v>6</v>
      </c>
      <c r="AGH130" s="7" t="s">
        <v>6</v>
      </c>
      <c r="AGI130" s="7" t="s">
        <v>6</v>
      </c>
      <c r="AGJ130" s="7" t="s">
        <v>6</v>
      </c>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C130" s="4">
        <f t="shared" si="15"/>
        <v>149</v>
      </c>
      <c r="AID130" s="4">
        <f t="shared" si="16"/>
        <v>249</v>
      </c>
      <c r="AIE130" s="4">
        <f t="shared" si="17"/>
        <v>198</v>
      </c>
      <c r="AIF130" s="4">
        <f t="shared" si="18"/>
        <v>31</v>
      </c>
      <c r="AIG130" s="1">
        <f t="shared" si="19"/>
        <v>627</v>
      </c>
    </row>
    <row r="131" spans="1:917" s="1" customFormat="1" ht="7" customHeight="1">
      <c r="A131" s="2">
        <v>65</v>
      </c>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7" t="s">
        <v>6</v>
      </c>
      <c r="HA131" s="6"/>
      <c r="HB131" s="6"/>
      <c r="HC131" s="7" t="s">
        <v>6</v>
      </c>
      <c r="HD131" s="6"/>
      <c r="HE131" s="6"/>
      <c r="HF131" s="6"/>
      <c r="HG131" s="6"/>
      <c r="HH131" s="6"/>
      <c r="HI131" s="6"/>
      <c r="HJ131" s="6"/>
      <c r="HK131" s="6"/>
      <c r="HL131" s="6"/>
      <c r="HM131" s="6"/>
      <c r="HN131" s="6"/>
      <c r="HO131" s="7" t="s">
        <v>6</v>
      </c>
      <c r="HP131" s="6"/>
      <c r="HQ131" s="7" t="s">
        <v>6</v>
      </c>
      <c r="HR131" s="7" t="s">
        <v>6</v>
      </c>
      <c r="HS131" s="7" t="s">
        <v>6</v>
      </c>
      <c r="HT131" s="7" t="s">
        <v>6</v>
      </c>
      <c r="HU131" s="7" t="s">
        <v>6</v>
      </c>
      <c r="HV131" s="6"/>
      <c r="HW131" s="6"/>
      <c r="HX131" s="6"/>
      <c r="HY131" s="6"/>
      <c r="HZ131" s="6"/>
      <c r="IA131" s="6"/>
      <c r="IB131" s="6"/>
      <c r="IC131" s="6"/>
      <c r="ID131" s="6"/>
      <c r="IE131" s="6"/>
      <c r="IF131" s="6"/>
      <c r="IG131" s="7" t="s">
        <v>6</v>
      </c>
      <c r="IH131" s="7" t="s">
        <v>6</v>
      </c>
      <c r="II131" s="7" t="s">
        <v>6</v>
      </c>
      <c r="IJ131" s="7" t="s">
        <v>6</v>
      </c>
      <c r="IK131" s="7" t="s">
        <v>6</v>
      </c>
      <c r="IL131" s="7" t="s">
        <v>6</v>
      </c>
      <c r="IM131" s="7" t="s">
        <v>6</v>
      </c>
      <c r="IN131" s="7" t="s">
        <v>6</v>
      </c>
      <c r="IO131" s="6"/>
      <c r="IP131" s="7" t="s">
        <v>6</v>
      </c>
      <c r="IQ131" s="6"/>
      <c r="IR131" s="6"/>
      <c r="IS131" s="6"/>
      <c r="IT131" s="6"/>
      <c r="IU131" s="6"/>
      <c r="IV131" s="7" t="s">
        <v>6</v>
      </c>
      <c r="IW131" s="7" t="s">
        <v>6</v>
      </c>
      <c r="IX131" s="7" t="s">
        <v>6</v>
      </c>
      <c r="IY131" s="7" t="s">
        <v>6</v>
      </c>
      <c r="IZ131" s="7" t="s">
        <v>6</v>
      </c>
      <c r="JA131" s="7" t="s">
        <v>6</v>
      </c>
      <c r="JB131" s="7" t="s">
        <v>6</v>
      </c>
      <c r="JC131" s="7" t="s">
        <v>6</v>
      </c>
      <c r="JD131" s="7" t="s">
        <v>6</v>
      </c>
      <c r="JE131" s="7" t="s">
        <v>6</v>
      </c>
      <c r="JF131" s="7" t="s">
        <v>6</v>
      </c>
      <c r="JG131" s="7" t="s">
        <v>6</v>
      </c>
      <c r="JH131" s="7" t="s">
        <v>6</v>
      </c>
      <c r="JI131" s="7" t="s">
        <v>6</v>
      </c>
      <c r="JJ131" s="6"/>
      <c r="JK131" s="6"/>
      <c r="JL131" s="7" t="s">
        <v>6</v>
      </c>
      <c r="JM131" s="7" t="s">
        <v>6</v>
      </c>
      <c r="JN131" s="7" t="s">
        <v>6</v>
      </c>
      <c r="JO131" s="7" t="s">
        <v>6</v>
      </c>
      <c r="JP131" s="7" t="s">
        <v>6</v>
      </c>
      <c r="JQ131" s="7" t="s">
        <v>6</v>
      </c>
      <c r="JR131" s="7" t="s">
        <v>6</v>
      </c>
      <c r="JS131" s="7" t="s">
        <v>6</v>
      </c>
      <c r="JT131" s="7" t="s">
        <v>6</v>
      </c>
      <c r="JU131" s="7" t="s">
        <v>6</v>
      </c>
      <c r="JV131" s="7" t="s">
        <v>6</v>
      </c>
      <c r="JW131" s="7" t="s">
        <v>6</v>
      </c>
      <c r="JX131" s="7" t="s">
        <v>6</v>
      </c>
      <c r="JY131" s="7" t="s">
        <v>6</v>
      </c>
      <c r="JZ131" s="7" t="s">
        <v>6</v>
      </c>
      <c r="KA131" s="7" t="s">
        <v>6</v>
      </c>
      <c r="KB131" s="7" t="s">
        <v>6</v>
      </c>
      <c r="KC131" s="7" t="s">
        <v>6</v>
      </c>
      <c r="KD131" s="7" t="s">
        <v>6</v>
      </c>
      <c r="KE131" s="7" t="s">
        <v>6</v>
      </c>
      <c r="KF131" s="7" t="s">
        <v>6</v>
      </c>
      <c r="KG131" s="7" t="s">
        <v>6</v>
      </c>
      <c r="KH131" s="7" t="s">
        <v>6</v>
      </c>
      <c r="KI131" s="7" t="s">
        <v>6</v>
      </c>
      <c r="KJ131" s="8" t="s">
        <v>4</v>
      </c>
      <c r="KK131" s="9" t="s">
        <v>5</v>
      </c>
      <c r="KL131" s="7" t="s">
        <v>6</v>
      </c>
      <c r="KM131" s="8" t="s">
        <v>4</v>
      </c>
      <c r="KN131" s="9" t="s">
        <v>5</v>
      </c>
      <c r="KO131" s="7" t="s">
        <v>6</v>
      </c>
      <c r="KP131" s="7" t="s">
        <v>6</v>
      </c>
      <c r="KQ131" s="7" t="s">
        <v>6</v>
      </c>
      <c r="KR131" s="7" t="s">
        <v>6</v>
      </c>
      <c r="KS131" s="7" t="s">
        <v>6</v>
      </c>
      <c r="KT131" s="7" t="s">
        <v>6</v>
      </c>
      <c r="KU131" s="7" t="s">
        <v>6</v>
      </c>
      <c r="KV131" s="7" t="s">
        <v>6</v>
      </c>
      <c r="KW131" s="7" t="s">
        <v>6</v>
      </c>
      <c r="KX131" s="7" t="s">
        <v>6</v>
      </c>
      <c r="KY131" s="7" t="s">
        <v>6</v>
      </c>
      <c r="KZ131" s="8" t="s">
        <v>4</v>
      </c>
      <c r="LA131" s="9" t="s">
        <v>5</v>
      </c>
      <c r="LB131" s="8" t="s">
        <v>4</v>
      </c>
      <c r="LC131" s="8" t="s">
        <v>4</v>
      </c>
      <c r="LD131" s="9" t="s">
        <v>5</v>
      </c>
      <c r="LE131" s="9" t="s">
        <v>5</v>
      </c>
      <c r="LF131" s="8" t="s">
        <v>4</v>
      </c>
      <c r="LG131" s="7" t="s">
        <v>6</v>
      </c>
      <c r="LH131" s="7" t="s">
        <v>6</v>
      </c>
      <c r="LI131" s="7" t="s">
        <v>6</v>
      </c>
      <c r="LJ131" s="7" t="s">
        <v>6</v>
      </c>
      <c r="LK131" s="7" t="s">
        <v>6</v>
      </c>
      <c r="LL131" s="7" t="s">
        <v>6</v>
      </c>
      <c r="LM131" s="7" t="s">
        <v>6</v>
      </c>
      <c r="LN131" s="7" t="s">
        <v>6</v>
      </c>
      <c r="LO131" s="7" t="s">
        <v>6</v>
      </c>
      <c r="LP131" s="7" t="s">
        <v>6</v>
      </c>
      <c r="LQ131" s="7" t="s">
        <v>6</v>
      </c>
      <c r="LR131" s="8" t="s">
        <v>4</v>
      </c>
      <c r="LS131" s="9" t="s">
        <v>5</v>
      </c>
      <c r="LT131" s="9" t="s">
        <v>5</v>
      </c>
      <c r="LU131" s="8" t="s">
        <v>4</v>
      </c>
      <c r="LV131" s="9" t="s">
        <v>5</v>
      </c>
      <c r="LW131" s="9" t="s">
        <v>5</v>
      </c>
      <c r="LX131" s="8" t="s">
        <v>4</v>
      </c>
      <c r="LY131" s="9" t="s">
        <v>5</v>
      </c>
      <c r="LZ131" s="7" t="s">
        <v>6</v>
      </c>
      <c r="MA131" s="8" t="s">
        <v>4</v>
      </c>
      <c r="MB131" s="7" t="s">
        <v>6</v>
      </c>
      <c r="MC131" s="7" t="s">
        <v>6</v>
      </c>
      <c r="MD131" s="7" t="s">
        <v>6</v>
      </c>
      <c r="ME131" s="7" t="s">
        <v>6</v>
      </c>
      <c r="MF131" s="7" t="s">
        <v>6</v>
      </c>
      <c r="MG131" s="8" t="s">
        <v>4</v>
      </c>
      <c r="MH131" s="9" t="s">
        <v>5</v>
      </c>
      <c r="MI131" s="9" t="s">
        <v>5</v>
      </c>
      <c r="MJ131" s="8" t="s">
        <v>4</v>
      </c>
      <c r="MK131" s="9" t="s">
        <v>5</v>
      </c>
      <c r="ML131" s="9" t="s">
        <v>5</v>
      </c>
      <c r="MM131" s="8" t="s">
        <v>4</v>
      </c>
      <c r="MN131" s="9" t="s">
        <v>5</v>
      </c>
      <c r="MO131" s="9" t="s">
        <v>5</v>
      </c>
      <c r="MP131" s="8" t="s">
        <v>4</v>
      </c>
      <c r="MQ131" s="9" t="s">
        <v>5</v>
      </c>
      <c r="MR131" s="9" t="s">
        <v>5</v>
      </c>
      <c r="MS131" s="8" t="s">
        <v>4</v>
      </c>
      <c r="MT131" s="9" t="s">
        <v>5</v>
      </c>
      <c r="MU131" s="7" t="s">
        <v>6</v>
      </c>
      <c r="MV131" s="7" t="s">
        <v>6</v>
      </c>
      <c r="MW131" s="8" t="s">
        <v>4</v>
      </c>
      <c r="MX131" s="7" t="s">
        <v>6</v>
      </c>
      <c r="MY131" s="8" t="s">
        <v>4</v>
      </c>
      <c r="MZ131" s="8" t="s">
        <v>4</v>
      </c>
      <c r="NA131" s="9" t="s">
        <v>5</v>
      </c>
      <c r="NB131" s="8" t="s">
        <v>4</v>
      </c>
      <c r="NC131" s="8" t="s">
        <v>4</v>
      </c>
      <c r="ND131" s="9" t="s">
        <v>5</v>
      </c>
      <c r="NE131" s="10" t="s">
        <v>3</v>
      </c>
      <c r="NF131" s="8" t="s">
        <v>4</v>
      </c>
      <c r="NG131" s="9" t="s">
        <v>5</v>
      </c>
      <c r="NH131" s="9" t="s">
        <v>5</v>
      </c>
      <c r="NI131" s="8" t="s">
        <v>4</v>
      </c>
      <c r="NJ131" s="9" t="s">
        <v>5</v>
      </c>
      <c r="NK131" s="9" t="s">
        <v>5</v>
      </c>
      <c r="NL131" s="8" t="s">
        <v>4</v>
      </c>
      <c r="NM131" s="9" t="s">
        <v>5</v>
      </c>
      <c r="NN131" s="9" t="s">
        <v>5</v>
      </c>
      <c r="NO131" s="8" t="s">
        <v>4</v>
      </c>
      <c r="NP131" s="9" t="s">
        <v>5</v>
      </c>
      <c r="NQ131" s="9" t="s">
        <v>5</v>
      </c>
      <c r="NR131" s="8" t="s">
        <v>4</v>
      </c>
      <c r="NS131" s="9" t="s">
        <v>5</v>
      </c>
      <c r="NT131" s="9" t="s">
        <v>5</v>
      </c>
      <c r="NU131" s="8" t="s">
        <v>4</v>
      </c>
      <c r="NV131" s="9" t="s">
        <v>5</v>
      </c>
      <c r="NW131" s="9" t="s">
        <v>5</v>
      </c>
      <c r="NX131" s="8" t="s">
        <v>4</v>
      </c>
      <c r="NY131" s="9" t="s">
        <v>5</v>
      </c>
      <c r="NZ131" s="9" t="s">
        <v>5</v>
      </c>
      <c r="OA131" s="8" t="s">
        <v>4</v>
      </c>
      <c r="OB131" s="9" t="s">
        <v>5</v>
      </c>
      <c r="OC131" s="9" t="s">
        <v>5</v>
      </c>
      <c r="OD131" s="8" t="s">
        <v>4</v>
      </c>
      <c r="OE131" s="9" t="s">
        <v>5</v>
      </c>
      <c r="OF131" s="9" t="s">
        <v>5</v>
      </c>
      <c r="OG131" s="8" t="s">
        <v>4</v>
      </c>
      <c r="OH131" s="9" t="s">
        <v>5</v>
      </c>
      <c r="OI131" s="9" t="s">
        <v>5</v>
      </c>
      <c r="OJ131" s="8" t="s">
        <v>4</v>
      </c>
      <c r="OK131" s="10" t="s">
        <v>3</v>
      </c>
      <c r="OL131" s="9" t="s">
        <v>5</v>
      </c>
      <c r="OM131" s="8" t="s">
        <v>4</v>
      </c>
      <c r="ON131" s="10" t="s">
        <v>3</v>
      </c>
      <c r="OO131" s="9" t="s">
        <v>5</v>
      </c>
      <c r="OP131" s="8" t="s">
        <v>4</v>
      </c>
      <c r="OQ131" s="9" t="s">
        <v>5</v>
      </c>
      <c r="OR131" s="9" t="s">
        <v>5</v>
      </c>
      <c r="OS131" s="8" t="s">
        <v>4</v>
      </c>
      <c r="OT131" s="9" t="s">
        <v>5</v>
      </c>
      <c r="OU131" s="9" t="s">
        <v>5</v>
      </c>
      <c r="OV131" s="8" t="s">
        <v>4</v>
      </c>
      <c r="OW131" s="8" t="s">
        <v>4</v>
      </c>
      <c r="OX131" s="9" t="s">
        <v>5</v>
      </c>
      <c r="OY131" s="8" t="s">
        <v>4</v>
      </c>
      <c r="OZ131" s="8" t="s">
        <v>4</v>
      </c>
      <c r="PA131" s="9" t="s">
        <v>5</v>
      </c>
      <c r="PB131" s="8" t="s">
        <v>4</v>
      </c>
      <c r="PC131" s="8" t="s">
        <v>4</v>
      </c>
      <c r="PD131" s="9" t="s">
        <v>5</v>
      </c>
      <c r="PE131" s="10" t="s">
        <v>3</v>
      </c>
      <c r="PF131" s="8" t="s">
        <v>4</v>
      </c>
      <c r="PG131" s="9" t="s">
        <v>5</v>
      </c>
      <c r="PH131" s="9" t="s">
        <v>5</v>
      </c>
      <c r="PI131" s="8" t="s">
        <v>4</v>
      </c>
      <c r="PJ131" s="9" t="s">
        <v>5</v>
      </c>
      <c r="PK131" s="9" t="s">
        <v>5</v>
      </c>
      <c r="PL131" s="8" t="s">
        <v>4</v>
      </c>
      <c r="PM131" s="9" t="s">
        <v>5</v>
      </c>
      <c r="PN131" s="9" t="s">
        <v>5</v>
      </c>
      <c r="PO131" s="8" t="s">
        <v>4</v>
      </c>
      <c r="PP131" s="9" t="s">
        <v>5</v>
      </c>
      <c r="PQ131" s="9" t="s">
        <v>5</v>
      </c>
      <c r="PR131" s="8" t="s">
        <v>4</v>
      </c>
      <c r="PS131" s="9" t="s">
        <v>5</v>
      </c>
      <c r="PT131" s="9" t="s">
        <v>5</v>
      </c>
      <c r="PU131" s="8" t="s">
        <v>4</v>
      </c>
      <c r="PV131" s="9" t="s">
        <v>5</v>
      </c>
      <c r="PW131" s="9" t="s">
        <v>5</v>
      </c>
      <c r="PX131" s="8" t="s">
        <v>4</v>
      </c>
      <c r="PY131" s="9" t="s">
        <v>5</v>
      </c>
      <c r="PZ131" s="9" t="s">
        <v>5</v>
      </c>
      <c r="QA131" s="8" t="s">
        <v>4</v>
      </c>
      <c r="QB131" s="9" t="s">
        <v>5</v>
      </c>
      <c r="QC131" s="9" t="s">
        <v>5</v>
      </c>
      <c r="QD131" s="8" t="s">
        <v>4</v>
      </c>
      <c r="QE131" s="9" t="s">
        <v>5</v>
      </c>
      <c r="QF131" s="9" t="s">
        <v>5</v>
      </c>
      <c r="QG131" s="8" t="s">
        <v>4</v>
      </c>
      <c r="QH131" s="9" t="s">
        <v>5</v>
      </c>
      <c r="QI131" s="9" t="s">
        <v>5</v>
      </c>
      <c r="QJ131" s="8" t="s">
        <v>4</v>
      </c>
      <c r="QK131" s="8" t="s">
        <v>4</v>
      </c>
      <c r="QL131" s="9" t="s">
        <v>5</v>
      </c>
      <c r="QM131" s="8" t="s">
        <v>4</v>
      </c>
      <c r="QN131" s="8" t="s">
        <v>4</v>
      </c>
      <c r="QO131" s="9" t="s">
        <v>5</v>
      </c>
      <c r="QP131" s="8" t="s">
        <v>4</v>
      </c>
      <c r="QQ131" s="10" t="s">
        <v>3</v>
      </c>
      <c r="QR131" s="9" t="s">
        <v>5</v>
      </c>
      <c r="QS131" s="10" t="s">
        <v>3</v>
      </c>
      <c r="QT131" s="10" t="s">
        <v>3</v>
      </c>
      <c r="QU131" s="9" t="s">
        <v>5</v>
      </c>
      <c r="QV131" s="10" t="s">
        <v>3</v>
      </c>
      <c r="QW131" s="8" t="s">
        <v>4</v>
      </c>
      <c r="QX131" s="9" t="s">
        <v>5</v>
      </c>
      <c r="QY131" s="8" t="s">
        <v>4</v>
      </c>
      <c r="QZ131" s="8" t="s">
        <v>4</v>
      </c>
      <c r="RA131" s="9" t="s">
        <v>5</v>
      </c>
      <c r="RB131" s="8" t="s">
        <v>4</v>
      </c>
      <c r="RC131" s="8" t="s">
        <v>4</v>
      </c>
      <c r="RD131" s="9" t="s">
        <v>5</v>
      </c>
      <c r="RE131" s="10" t="s">
        <v>3</v>
      </c>
      <c r="RF131" s="8" t="s">
        <v>4</v>
      </c>
      <c r="RG131" s="9" t="s">
        <v>5</v>
      </c>
      <c r="RH131" s="9" t="s">
        <v>5</v>
      </c>
      <c r="RI131" s="8" t="s">
        <v>4</v>
      </c>
      <c r="RJ131" s="9" t="s">
        <v>5</v>
      </c>
      <c r="RK131" s="9" t="s">
        <v>5</v>
      </c>
      <c r="RL131" s="8" t="s">
        <v>4</v>
      </c>
      <c r="RM131" s="9" t="s">
        <v>5</v>
      </c>
      <c r="RN131" s="9" t="s">
        <v>5</v>
      </c>
      <c r="RO131" s="8" t="s">
        <v>4</v>
      </c>
      <c r="RP131" s="9" t="s">
        <v>5</v>
      </c>
      <c r="RQ131" s="9" t="s">
        <v>5</v>
      </c>
      <c r="RR131" s="8" t="s">
        <v>4</v>
      </c>
      <c r="RS131" s="9" t="s">
        <v>5</v>
      </c>
      <c r="RT131" s="9" t="s">
        <v>5</v>
      </c>
      <c r="RU131" s="8" t="s">
        <v>4</v>
      </c>
      <c r="RV131" s="9" t="s">
        <v>5</v>
      </c>
      <c r="RW131" s="9" t="s">
        <v>5</v>
      </c>
      <c r="RX131" s="8" t="s">
        <v>4</v>
      </c>
      <c r="RY131" s="9" t="s">
        <v>5</v>
      </c>
      <c r="RZ131" s="9" t="s">
        <v>5</v>
      </c>
      <c r="SA131" s="8" t="s">
        <v>4</v>
      </c>
      <c r="SB131" s="9" t="s">
        <v>5</v>
      </c>
      <c r="SC131" s="9" t="s">
        <v>5</v>
      </c>
      <c r="SD131" s="8" t="s">
        <v>4</v>
      </c>
      <c r="SE131" s="9" t="s">
        <v>5</v>
      </c>
      <c r="SF131" s="9" t="s">
        <v>5</v>
      </c>
      <c r="SG131" s="8" t="s">
        <v>4</v>
      </c>
      <c r="SH131" s="10" t="s">
        <v>3</v>
      </c>
      <c r="SI131" s="9" t="s">
        <v>5</v>
      </c>
      <c r="SJ131" s="8" t="s">
        <v>4</v>
      </c>
      <c r="SK131" s="8" t="s">
        <v>4</v>
      </c>
      <c r="SL131" s="9" t="s">
        <v>5</v>
      </c>
      <c r="SM131" s="8" t="s">
        <v>4</v>
      </c>
      <c r="SN131" s="8" t="s">
        <v>4</v>
      </c>
      <c r="SO131" s="9" t="s">
        <v>5</v>
      </c>
      <c r="SP131" s="8" t="s">
        <v>4</v>
      </c>
      <c r="SQ131" s="8" t="s">
        <v>4</v>
      </c>
      <c r="SR131" s="9" t="s">
        <v>5</v>
      </c>
      <c r="SS131" s="10" t="s">
        <v>3</v>
      </c>
      <c r="ST131" s="8" t="s">
        <v>4</v>
      </c>
      <c r="SU131" s="9" t="s">
        <v>5</v>
      </c>
      <c r="SV131" s="9" t="s">
        <v>5</v>
      </c>
      <c r="SW131" s="8" t="s">
        <v>4</v>
      </c>
      <c r="SX131" s="9" t="s">
        <v>5</v>
      </c>
      <c r="SY131" s="9" t="s">
        <v>5</v>
      </c>
      <c r="SZ131" s="8" t="s">
        <v>4</v>
      </c>
      <c r="TA131" s="9" t="s">
        <v>5</v>
      </c>
      <c r="TB131" s="10" t="s">
        <v>3</v>
      </c>
      <c r="TC131" s="8" t="s">
        <v>4</v>
      </c>
      <c r="TD131" s="9" t="s">
        <v>5</v>
      </c>
      <c r="TE131" s="9" t="s">
        <v>5</v>
      </c>
      <c r="TF131" s="8" t="s">
        <v>4</v>
      </c>
      <c r="TG131" s="9" t="s">
        <v>5</v>
      </c>
      <c r="TH131" s="9" t="s">
        <v>5</v>
      </c>
      <c r="TI131" s="8" t="s">
        <v>4</v>
      </c>
      <c r="TJ131" s="9" t="s">
        <v>5</v>
      </c>
      <c r="TK131" s="9" t="s">
        <v>5</v>
      </c>
      <c r="TL131" s="8" t="s">
        <v>4</v>
      </c>
      <c r="TM131" s="9" t="s">
        <v>5</v>
      </c>
      <c r="TN131" s="9" t="s">
        <v>5</v>
      </c>
      <c r="TO131" s="8" t="s">
        <v>4</v>
      </c>
      <c r="TP131" s="9" t="s">
        <v>5</v>
      </c>
      <c r="TQ131" s="9" t="s">
        <v>5</v>
      </c>
      <c r="TR131" s="8" t="s">
        <v>4</v>
      </c>
      <c r="TS131" s="9" t="s">
        <v>5</v>
      </c>
      <c r="TT131" s="9" t="s">
        <v>5</v>
      </c>
      <c r="TU131" s="8" t="s">
        <v>4</v>
      </c>
      <c r="TV131" s="10" t="s">
        <v>3</v>
      </c>
      <c r="TW131" s="9" t="s">
        <v>5</v>
      </c>
      <c r="TX131" s="8" t="s">
        <v>4</v>
      </c>
      <c r="TY131" s="10" t="s">
        <v>3</v>
      </c>
      <c r="TZ131" s="9" t="s">
        <v>5</v>
      </c>
      <c r="UA131" s="8" t="s">
        <v>4</v>
      </c>
      <c r="UB131" s="10" t="s">
        <v>3</v>
      </c>
      <c r="UC131" s="9" t="s">
        <v>5</v>
      </c>
      <c r="UD131" s="8" t="s">
        <v>4</v>
      </c>
      <c r="UE131" s="10" t="s">
        <v>3</v>
      </c>
      <c r="UF131" s="9" t="s">
        <v>5</v>
      </c>
      <c r="UG131" s="8" t="s">
        <v>4</v>
      </c>
      <c r="UH131" s="8" t="s">
        <v>4</v>
      </c>
      <c r="UI131" s="9" t="s">
        <v>5</v>
      </c>
      <c r="UJ131" s="8" t="s">
        <v>4</v>
      </c>
      <c r="UK131" s="8" t="s">
        <v>4</v>
      </c>
      <c r="UL131" s="9" t="s">
        <v>5</v>
      </c>
      <c r="UM131" s="8" t="s">
        <v>4</v>
      </c>
      <c r="UN131" s="8" t="s">
        <v>4</v>
      </c>
      <c r="UO131" s="9" t="s">
        <v>5</v>
      </c>
      <c r="UP131" s="10" t="s">
        <v>3</v>
      </c>
      <c r="UQ131" s="8" t="s">
        <v>4</v>
      </c>
      <c r="UR131" s="9" t="s">
        <v>5</v>
      </c>
      <c r="US131" s="9" t="s">
        <v>5</v>
      </c>
      <c r="UT131" s="8" t="s">
        <v>4</v>
      </c>
      <c r="UU131" s="9" t="s">
        <v>5</v>
      </c>
      <c r="UV131" s="9" t="s">
        <v>5</v>
      </c>
      <c r="UW131" s="8" t="s">
        <v>4</v>
      </c>
      <c r="UX131" s="9" t="s">
        <v>5</v>
      </c>
      <c r="UY131" s="9" t="s">
        <v>5</v>
      </c>
      <c r="UZ131" s="8" t="s">
        <v>4</v>
      </c>
      <c r="VA131" s="9" t="s">
        <v>5</v>
      </c>
      <c r="VB131" s="9" t="s">
        <v>5</v>
      </c>
      <c r="VC131" s="8" t="s">
        <v>4</v>
      </c>
      <c r="VD131" s="9" t="s">
        <v>5</v>
      </c>
      <c r="VE131" s="9" t="s">
        <v>5</v>
      </c>
      <c r="VF131" s="8" t="s">
        <v>4</v>
      </c>
      <c r="VG131" s="9" t="s">
        <v>5</v>
      </c>
      <c r="VH131" s="9" t="s">
        <v>5</v>
      </c>
      <c r="VI131" s="8" t="s">
        <v>4</v>
      </c>
      <c r="VJ131" s="9" t="s">
        <v>5</v>
      </c>
      <c r="VK131" s="9" t="s">
        <v>5</v>
      </c>
      <c r="VL131" s="8" t="s">
        <v>4</v>
      </c>
      <c r="VM131" s="9" t="s">
        <v>5</v>
      </c>
      <c r="VN131" s="9" t="s">
        <v>5</v>
      </c>
      <c r="VO131" s="8" t="s">
        <v>4</v>
      </c>
      <c r="VP131" s="9" t="s">
        <v>5</v>
      </c>
      <c r="VQ131" s="9" t="s">
        <v>5</v>
      </c>
      <c r="VR131" s="8" t="s">
        <v>4</v>
      </c>
      <c r="VS131" s="10" t="s">
        <v>3</v>
      </c>
      <c r="VT131" s="9" t="s">
        <v>5</v>
      </c>
      <c r="VU131" s="8" t="s">
        <v>4</v>
      </c>
      <c r="VV131" s="8" t="s">
        <v>4</v>
      </c>
      <c r="VW131" s="9" t="s">
        <v>5</v>
      </c>
      <c r="VX131" s="8" t="s">
        <v>4</v>
      </c>
      <c r="VY131" s="8" t="s">
        <v>4</v>
      </c>
      <c r="VZ131" s="9" t="s">
        <v>5</v>
      </c>
      <c r="WA131" s="8" t="s">
        <v>4</v>
      </c>
      <c r="WB131" s="8" t="s">
        <v>4</v>
      </c>
      <c r="WC131" s="9" t="s">
        <v>5</v>
      </c>
      <c r="WD131" s="10" t="s">
        <v>3</v>
      </c>
      <c r="WE131" s="8" t="s">
        <v>4</v>
      </c>
      <c r="WF131" s="9" t="s">
        <v>5</v>
      </c>
      <c r="WG131" s="9" t="s">
        <v>5</v>
      </c>
      <c r="WH131" s="8" t="s">
        <v>4</v>
      </c>
      <c r="WI131" s="9" t="s">
        <v>5</v>
      </c>
      <c r="WJ131" s="9" t="s">
        <v>5</v>
      </c>
      <c r="WK131" s="8" t="s">
        <v>4</v>
      </c>
      <c r="WL131" s="9" t="s">
        <v>5</v>
      </c>
      <c r="WM131" s="9" t="s">
        <v>5</v>
      </c>
      <c r="WN131" s="8" t="s">
        <v>4</v>
      </c>
      <c r="WO131" s="9" t="s">
        <v>5</v>
      </c>
      <c r="WP131" s="9" t="s">
        <v>5</v>
      </c>
      <c r="WQ131" s="8" t="s">
        <v>4</v>
      </c>
      <c r="WR131" s="9" t="s">
        <v>5</v>
      </c>
      <c r="WS131" s="9" t="s">
        <v>5</v>
      </c>
      <c r="WT131" s="8" t="s">
        <v>4</v>
      </c>
      <c r="WU131" s="9" t="s">
        <v>5</v>
      </c>
      <c r="WV131" s="9" t="s">
        <v>5</v>
      </c>
      <c r="WW131" s="8" t="s">
        <v>4</v>
      </c>
      <c r="WX131" s="9" t="s">
        <v>5</v>
      </c>
      <c r="WY131" s="9" t="s">
        <v>5</v>
      </c>
      <c r="WZ131" s="8" t="s">
        <v>4</v>
      </c>
      <c r="XA131" s="9" t="s">
        <v>5</v>
      </c>
      <c r="XB131" s="9" t="s">
        <v>5</v>
      </c>
      <c r="XC131" s="8" t="s">
        <v>4</v>
      </c>
      <c r="XD131" s="10" t="s">
        <v>3</v>
      </c>
      <c r="XE131" s="9" t="s">
        <v>5</v>
      </c>
      <c r="XF131" s="8" t="s">
        <v>4</v>
      </c>
      <c r="XG131" s="10" t="s">
        <v>3</v>
      </c>
      <c r="XH131" s="9" t="s">
        <v>5</v>
      </c>
      <c r="XI131" s="8" t="s">
        <v>4</v>
      </c>
      <c r="XJ131" s="8" t="s">
        <v>4</v>
      </c>
      <c r="XK131" s="9" t="s">
        <v>5</v>
      </c>
      <c r="XL131" s="8" t="s">
        <v>4</v>
      </c>
      <c r="XM131" s="10" t="s">
        <v>3</v>
      </c>
      <c r="XN131" s="9" t="s">
        <v>5</v>
      </c>
      <c r="XO131" s="10" t="s">
        <v>3</v>
      </c>
      <c r="XP131" s="8" t="s">
        <v>4</v>
      </c>
      <c r="XQ131" s="9" t="s">
        <v>5</v>
      </c>
      <c r="XR131" s="10" t="s">
        <v>3</v>
      </c>
      <c r="XS131" s="8" t="s">
        <v>4</v>
      </c>
      <c r="XT131" s="9" t="s">
        <v>5</v>
      </c>
      <c r="XU131" s="8" t="s">
        <v>4</v>
      </c>
      <c r="XV131" s="8" t="s">
        <v>4</v>
      </c>
      <c r="XW131" s="9" t="s">
        <v>5</v>
      </c>
      <c r="XX131" s="10" t="s">
        <v>3</v>
      </c>
      <c r="XY131" s="8" t="s">
        <v>4</v>
      </c>
      <c r="XZ131" s="9" t="s">
        <v>5</v>
      </c>
      <c r="YA131" s="9" t="s">
        <v>5</v>
      </c>
      <c r="YB131" s="8" t="s">
        <v>4</v>
      </c>
      <c r="YC131" s="9" t="s">
        <v>5</v>
      </c>
      <c r="YD131" s="9" t="s">
        <v>5</v>
      </c>
      <c r="YE131" s="8" t="s">
        <v>4</v>
      </c>
      <c r="YF131" s="9" t="s">
        <v>5</v>
      </c>
      <c r="YG131" s="9" t="s">
        <v>5</v>
      </c>
      <c r="YH131" s="8" t="s">
        <v>4</v>
      </c>
      <c r="YI131" s="9" t="s">
        <v>5</v>
      </c>
      <c r="YJ131" s="9" t="s">
        <v>5</v>
      </c>
      <c r="YK131" s="8" t="s">
        <v>4</v>
      </c>
      <c r="YL131" s="9" t="s">
        <v>5</v>
      </c>
      <c r="YM131" s="9" t="s">
        <v>5</v>
      </c>
      <c r="YN131" s="8" t="s">
        <v>4</v>
      </c>
      <c r="YO131" s="9" t="s">
        <v>5</v>
      </c>
      <c r="YP131" s="9" t="s">
        <v>5</v>
      </c>
      <c r="YQ131" s="8" t="s">
        <v>4</v>
      </c>
      <c r="YR131" s="9" t="s">
        <v>5</v>
      </c>
      <c r="YS131" s="9" t="s">
        <v>5</v>
      </c>
      <c r="YT131" s="8" t="s">
        <v>4</v>
      </c>
      <c r="YU131" s="9" t="s">
        <v>5</v>
      </c>
      <c r="YV131" s="9" t="s">
        <v>5</v>
      </c>
      <c r="YW131" s="8" t="s">
        <v>4</v>
      </c>
      <c r="YX131" s="9" t="s">
        <v>5</v>
      </c>
      <c r="YY131" s="9" t="s">
        <v>5</v>
      </c>
      <c r="YZ131" s="8" t="s">
        <v>4</v>
      </c>
      <c r="ZA131" s="10" t="s">
        <v>3</v>
      </c>
      <c r="ZB131" s="9" t="s">
        <v>5</v>
      </c>
      <c r="ZC131" s="8" t="s">
        <v>4</v>
      </c>
      <c r="ZD131" s="8" t="s">
        <v>4</v>
      </c>
      <c r="ZE131" s="9" t="s">
        <v>5</v>
      </c>
      <c r="ZF131" s="8" t="s">
        <v>4</v>
      </c>
      <c r="ZG131" s="8" t="s">
        <v>4</v>
      </c>
      <c r="ZH131" s="9" t="s">
        <v>5</v>
      </c>
      <c r="ZI131" s="8" t="s">
        <v>4</v>
      </c>
      <c r="ZJ131" s="8" t="s">
        <v>4</v>
      </c>
      <c r="ZK131" s="9" t="s">
        <v>5</v>
      </c>
      <c r="ZL131" s="10" t="s">
        <v>3</v>
      </c>
      <c r="ZM131" s="8" t="s">
        <v>4</v>
      </c>
      <c r="ZN131" s="9" t="s">
        <v>5</v>
      </c>
      <c r="ZO131" s="9" t="s">
        <v>5</v>
      </c>
      <c r="ZP131" s="8" t="s">
        <v>4</v>
      </c>
      <c r="ZQ131" s="9" t="s">
        <v>5</v>
      </c>
      <c r="ZR131" s="9" t="s">
        <v>5</v>
      </c>
      <c r="ZS131" s="8" t="s">
        <v>4</v>
      </c>
      <c r="ZT131" s="9" t="s">
        <v>5</v>
      </c>
      <c r="ZU131" s="9" t="s">
        <v>5</v>
      </c>
      <c r="ZV131" s="8" t="s">
        <v>4</v>
      </c>
      <c r="ZW131" s="9" t="s">
        <v>5</v>
      </c>
      <c r="ZX131" s="9" t="s">
        <v>5</v>
      </c>
      <c r="ZY131" s="8" t="s">
        <v>4</v>
      </c>
      <c r="ZZ131" s="9" t="s">
        <v>5</v>
      </c>
      <c r="AAA131" s="9" t="s">
        <v>5</v>
      </c>
      <c r="AAB131" s="8" t="s">
        <v>4</v>
      </c>
      <c r="AAC131" s="9" t="s">
        <v>5</v>
      </c>
      <c r="AAD131" s="9" t="s">
        <v>5</v>
      </c>
      <c r="AAE131" s="8" t="s">
        <v>4</v>
      </c>
      <c r="AAF131" s="9" t="s">
        <v>5</v>
      </c>
      <c r="AAG131" s="9" t="s">
        <v>5</v>
      </c>
      <c r="AAH131" s="8" t="s">
        <v>4</v>
      </c>
      <c r="AAI131" s="9" t="s">
        <v>5</v>
      </c>
      <c r="AAJ131" s="9" t="s">
        <v>5</v>
      </c>
      <c r="AAK131" s="8" t="s">
        <v>4</v>
      </c>
      <c r="AAL131" s="9" t="s">
        <v>5</v>
      </c>
      <c r="AAM131" s="9" t="s">
        <v>5</v>
      </c>
      <c r="AAN131" s="8" t="s">
        <v>4</v>
      </c>
      <c r="AAO131" s="8" t="s">
        <v>4</v>
      </c>
      <c r="AAP131" s="9" t="s">
        <v>5</v>
      </c>
      <c r="AAQ131" s="8" t="s">
        <v>4</v>
      </c>
      <c r="AAR131" s="8" t="s">
        <v>4</v>
      </c>
      <c r="AAS131" s="9" t="s">
        <v>5</v>
      </c>
      <c r="AAT131" s="8" t="s">
        <v>4</v>
      </c>
      <c r="AAU131" s="8" t="s">
        <v>4</v>
      </c>
      <c r="AAV131" s="9" t="s">
        <v>5</v>
      </c>
      <c r="AAW131" s="10" t="s">
        <v>3</v>
      </c>
      <c r="AAX131" s="8" t="s">
        <v>4</v>
      </c>
      <c r="AAY131" s="9" t="s">
        <v>5</v>
      </c>
      <c r="AAZ131" s="9" t="s">
        <v>5</v>
      </c>
      <c r="ABA131" s="8" t="s">
        <v>4</v>
      </c>
      <c r="ABB131" s="9" t="s">
        <v>5</v>
      </c>
      <c r="ABC131" s="9" t="s">
        <v>5</v>
      </c>
      <c r="ABD131" s="8" t="s">
        <v>4</v>
      </c>
      <c r="ABE131" s="9" t="s">
        <v>5</v>
      </c>
      <c r="ABF131" s="9" t="s">
        <v>5</v>
      </c>
      <c r="ABG131" s="8" t="s">
        <v>4</v>
      </c>
      <c r="ABH131" s="9" t="s">
        <v>5</v>
      </c>
      <c r="ABI131" s="9" t="s">
        <v>5</v>
      </c>
      <c r="ABJ131" s="8" t="s">
        <v>4</v>
      </c>
      <c r="ABK131" s="9" t="s">
        <v>5</v>
      </c>
      <c r="ABL131" s="9" t="s">
        <v>5</v>
      </c>
      <c r="ABM131" s="8" t="s">
        <v>4</v>
      </c>
      <c r="ABN131" s="9" t="s">
        <v>5</v>
      </c>
      <c r="ABO131" s="9" t="s">
        <v>5</v>
      </c>
      <c r="ABP131" s="8" t="s">
        <v>4</v>
      </c>
      <c r="ABQ131" s="9" t="s">
        <v>5</v>
      </c>
      <c r="ABR131" s="9" t="s">
        <v>5</v>
      </c>
      <c r="ABS131" s="8" t="s">
        <v>4</v>
      </c>
      <c r="ABT131" s="9" t="s">
        <v>5</v>
      </c>
      <c r="ABU131" s="9" t="s">
        <v>5</v>
      </c>
      <c r="ABV131" s="8" t="s">
        <v>4</v>
      </c>
      <c r="ABW131" s="9" t="s">
        <v>5</v>
      </c>
      <c r="ABX131" s="9" t="s">
        <v>5</v>
      </c>
      <c r="ABY131" s="8" t="s">
        <v>4</v>
      </c>
      <c r="ABZ131" s="8" t="s">
        <v>4</v>
      </c>
      <c r="ACA131" s="9" t="s">
        <v>5</v>
      </c>
      <c r="ACB131" s="8" t="s">
        <v>4</v>
      </c>
      <c r="ACC131" s="8" t="s">
        <v>4</v>
      </c>
      <c r="ACD131" s="9" t="s">
        <v>5</v>
      </c>
      <c r="ACE131" s="8" t="s">
        <v>4</v>
      </c>
      <c r="ACF131" s="8" t="s">
        <v>4</v>
      </c>
      <c r="ACG131" s="9" t="s">
        <v>5</v>
      </c>
      <c r="ACH131" s="10" t="s">
        <v>3</v>
      </c>
      <c r="ACI131" s="8" t="s">
        <v>4</v>
      </c>
      <c r="ACJ131" s="9" t="s">
        <v>5</v>
      </c>
      <c r="ACK131" s="9" t="s">
        <v>5</v>
      </c>
      <c r="ACL131" s="8" t="s">
        <v>4</v>
      </c>
      <c r="ACM131" s="7" t="s">
        <v>6</v>
      </c>
      <c r="ACN131" s="7" t="s">
        <v>6</v>
      </c>
      <c r="ACO131" s="8" t="s">
        <v>4</v>
      </c>
      <c r="ACP131" s="7" t="s">
        <v>6</v>
      </c>
      <c r="ACQ131" s="7" t="s">
        <v>6</v>
      </c>
      <c r="ACR131" s="8" t="s">
        <v>4</v>
      </c>
      <c r="ACS131" s="9" t="s">
        <v>5</v>
      </c>
      <c r="ACT131" s="9" t="s">
        <v>5</v>
      </c>
      <c r="ACU131" s="8" t="s">
        <v>4</v>
      </c>
      <c r="ACV131" s="9" t="s">
        <v>5</v>
      </c>
      <c r="ACW131" s="9" t="s">
        <v>5</v>
      </c>
      <c r="ACX131" s="8" t="s">
        <v>4</v>
      </c>
      <c r="ACY131" s="9" t="s">
        <v>5</v>
      </c>
      <c r="ACZ131" s="9" t="s">
        <v>5</v>
      </c>
      <c r="ADA131" s="8" t="s">
        <v>4</v>
      </c>
      <c r="ADB131" s="9" t="s">
        <v>5</v>
      </c>
      <c r="ADC131" s="7" t="s">
        <v>6</v>
      </c>
      <c r="ADD131" s="7" t="s">
        <v>6</v>
      </c>
      <c r="ADE131" s="7" t="s">
        <v>6</v>
      </c>
      <c r="ADF131" s="7" t="s">
        <v>6</v>
      </c>
      <c r="ADG131" s="7" t="s">
        <v>6</v>
      </c>
      <c r="ADH131" s="7" t="s">
        <v>6</v>
      </c>
      <c r="ADI131" s="7" t="s">
        <v>6</v>
      </c>
      <c r="ADJ131" s="8" t="s">
        <v>4</v>
      </c>
      <c r="ADK131" s="8" t="s">
        <v>4</v>
      </c>
      <c r="ADL131" s="7" t="s">
        <v>6</v>
      </c>
      <c r="ADM131" s="8" t="s">
        <v>4</v>
      </c>
      <c r="ADN131" s="8" t="s">
        <v>4</v>
      </c>
      <c r="ADO131" s="9" t="s">
        <v>5</v>
      </c>
      <c r="ADP131" s="8" t="s">
        <v>4</v>
      </c>
      <c r="ADQ131" s="8" t="s">
        <v>4</v>
      </c>
      <c r="ADR131" s="7" t="s">
        <v>6</v>
      </c>
      <c r="ADS131" s="7" t="s">
        <v>6</v>
      </c>
      <c r="ADT131" s="7" t="s">
        <v>6</v>
      </c>
      <c r="ADU131" s="7" t="s">
        <v>6</v>
      </c>
      <c r="ADV131" s="7" t="s">
        <v>6</v>
      </c>
      <c r="ADW131" s="7" t="s">
        <v>6</v>
      </c>
      <c r="ADX131" s="7" t="s">
        <v>6</v>
      </c>
      <c r="ADY131" s="7" t="s">
        <v>6</v>
      </c>
      <c r="ADZ131" s="7" t="s">
        <v>6</v>
      </c>
      <c r="AEA131" s="7" t="s">
        <v>6</v>
      </c>
      <c r="AEB131" s="7" t="s">
        <v>6</v>
      </c>
      <c r="AEC131" s="7" t="s">
        <v>6</v>
      </c>
      <c r="AED131" s="7" t="s">
        <v>6</v>
      </c>
      <c r="AEE131" s="7" t="s">
        <v>6</v>
      </c>
      <c r="AEF131" s="8" t="s">
        <v>4</v>
      </c>
      <c r="AEG131" s="7" t="s">
        <v>6</v>
      </c>
      <c r="AEH131" s="7" t="s">
        <v>6</v>
      </c>
      <c r="AEI131" s="7" t="s">
        <v>6</v>
      </c>
      <c r="AEJ131" s="7" t="s">
        <v>6</v>
      </c>
      <c r="AEK131" s="7" t="s">
        <v>6</v>
      </c>
      <c r="AEL131" s="7" t="s">
        <v>6</v>
      </c>
      <c r="AEM131" s="7" t="s">
        <v>6</v>
      </c>
      <c r="AEN131" s="7" t="s">
        <v>6</v>
      </c>
      <c r="AEO131" s="7" t="s">
        <v>6</v>
      </c>
      <c r="AEP131" s="7" t="s">
        <v>6</v>
      </c>
      <c r="AEQ131" s="7" t="s">
        <v>6</v>
      </c>
      <c r="AER131" s="7" t="s">
        <v>6</v>
      </c>
      <c r="AES131" s="7" t="s">
        <v>6</v>
      </c>
      <c r="AET131" s="7" t="s">
        <v>6</v>
      </c>
      <c r="AEU131" s="7" t="s">
        <v>6</v>
      </c>
      <c r="AEV131" s="7" t="s">
        <v>6</v>
      </c>
      <c r="AEW131" s="7" t="s">
        <v>6</v>
      </c>
      <c r="AEX131" s="7" t="s">
        <v>6</v>
      </c>
      <c r="AEY131" s="7" t="s">
        <v>6</v>
      </c>
      <c r="AEZ131" s="7" t="s">
        <v>6</v>
      </c>
      <c r="AFA131" s="7" t="s">
        <v>6</v>
      </c>
      <c r="AFB131" s="7" t="s">
        <v>6</v>
      </c>
      <c r="AFC131" s="7" t="s">
        <v>6</v>
      </c>
      <c r="AFD131" s="7" t="s">
        <v>6</v>
      </c>
      <c r="AFE131" s="7" t="s">
        <v>6</v>
      </c>
      <c r="AFF131" s="7" t="s">
        <v>6</v>
      </c>
      <c r="AFG131" s="7" t="s">
        <v>6</v>
      </c>
      <c r="AFH131" s="7" t="s">
        <v>6</v>
      </c>
      <c r="AFI131" s="7" t="s">
        <v>6</v>
      </c>
      <c r="AFJ131" s="7" t="s">
        <v>6</v>
      </c>
      <c r="AFK131" s="7" t="s">
        <v>6</v>
      </c>
      <c r="AFL131" s="7" t="s">
        <v>6</v>
      </c>
      <c r="AFM131" s="7" t="s">
        <v>6</v>
      </c>
      <c r="AFN131" s="7" t="s">
        <v>6</v>
      </c>
      <c r="AFO131" s="7" t="s">
        <v>6</v>
      </c>
      <c r="AFP131" s="7" t="s">
        <v>6</v>
      </c>
      <c r="AFQ131" s="7" t="s">
        <v>6</v>
      </c>
      <c r="AFR131" s="7" t="s">
        <v>6</v>
      </c>
      <c r="AFS131" s="7" t="s">
        <v>6</v>
      </c>
      <c r="AFT131" s="7" t="s">
        <v>6</v>
      </c>
      <c r="AFU131" s="7" t="s">
        <v>6</v>
      </c>
      <c r="AFV131" s="6"/>
      <c r="AFW131" s="7" t="s">
        <v>6</v>
      </c>
      <c r="AFX131" s="6"/>
      <c r="AFY131" s="6"/>
      <c r="AFZ131" s="7" t="s">
        <v>6</v>
      </c>
      <c r="AGA131" s="7" t="s">
        <v>6</v>
      </c>
      <c r="AGB131" s="6"/>
      <c r="AGC131" s="7" t="s">
        <v>6</v>
      </c>
      <c r="AGD131" s="7" t="s">
        <v>6</v>
      </c>
      <c r="AGE131" s="7" t="s">
        <v>6</v>
      </c>
      <c r="AGF131" s="7" t="s">
        <v>6</v>
      </c>
      <c r="AGG131" s="7" t="s">
        <v>6</v>
      </c>
      <c r="AGH131" s="7" t="s">
        <v>6</v>
      </c>
      <c r="AGI131" s="7" t="s">
        <v>6</v>
      </c>
      <c r="AGJ131" s="7" t="s">
        <v>6</v>
      </c>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C131" s="4">
        <f t="shared" si="15"/>
        <v>165</v>
      </c>
      <c r="AID131" s="4">
        <f t="shared" si="16"/>
        <v>242</v>
      </c>
      <c r="AIE131" s="4">
        <f t="shared" si="17"/>
        <v>188</v>
      </c>
      <c r="AIF131" s="4">
        <f t="shared" si="18"/>
        <v>29</v>
      </c>
      <c r="AIG131" s="1">
        <f t="shared" si="19"/>
        <v>624</v>
      </c>
    </row>
    <row r="132" spans="1:917" s="1" customFormat="1" ht="7" customHeight="1">
      <c r="A132" s="2">
        <v>66</v>
      </c>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7" t="s">
        <v>6</v>
      </c>
      <c r="HD132" s="6"/>
      <c r="HE132" s="6"/>
      <c r="HF132" s="6"/>
      <c r="HG132" s="6"/>
      <c r="HH132" s="6"/>
      <c r="HI132" s="6"/>
      <c r="HJ132" s="6"/>
      <c r="HK132" s="6"/>
      <c r="HL132" s="6"/>
      <c r="HM132" s="6"/>
      <c r="HN132" s="6"/>
      <c r="HO132" s="6"/>
      <c r="HP132" s="6"/>
      <c r="HQ132" s="6"/>
      <c r="HR132" s="7" t="s">
        <v>6</v>
      </c>
      <c r="HS132" s="7" t="s">
        <v>6</v>
      </c>
      <c r="HT132" s="7" t="s">
        <v>6</v>
      </c>
      <c r="HU132" s="7" t="s">
        <v>6</v>
      </c>
      <c r="HV132" s="6"/>
      <c r="HW132" s="6"/>
      <c r="HX132" s="6"/>
      <c r="HY132" s="6"/>
      <c r="HZ132" s="6"/>
      <c r="IA132" s="6"/>
      <c r="IB132" s="6"/>
      <c r="IC132" s="6"/>
      <c r="ID132" s="6"/>
      <c r="IE132" s="6"/>
      <c r="IF132" s="6"/>
      <c r="IG132" s="7" t="s">
        <v>6</v>
      </c>
      <c r="IH132" s="7" t="s">
        <v>6</v>
      </c>
      <c r="II132" s="7" t="s">
        <v>6</v>
      </c>
      <c r="IJ132" s="7" t="s">
        <v>6</v>
      </c>
      <c r="IK132" s="7" t="s">
        <v>6</v>
      </c>
      <c r="IL132" s="7" t="s">
        <v>6</v>
      </c>
      <c r="IM132" s="7" t="s">
        <v>6</v>
      </c>
      <c r="IN132" s="7" t="s">
        <v>6</v>
      </c>
      <c r="IO132" s="6"/>
      <c r="IP132" s="7" t="s">
        <v>6</v>
      </c>
      <c r="IQ132" s="6"/>
      <c r="IR132" s="6"/>
      <c r="IS132" s="6"/>
      <c r="IT132" s="6"/>
      <c r="IU132" s="6"/>
      <c r="IV132" s="6"/>
      <c r="IW132" s="7" t="s">
        <v>6</v>
      </c>
      <c r="IX132" s="6"/>
      <c r="IY132" s="7" t="s">
        <v>6</v>
      </c>
      <c r="IZ132" s="7" t="s">
        <v>6</v>
      </c>
      <c r="JA132" s="7" t="s">
        <v>6</v>
      </c>
      <c r="JB132" s="7" t="s">
        <v>6</v>
      </c>
      <c r="JC132" s="7" t="s">
        <v>6</v>
      </c>
      <c r="JD132" s="7" t="s">
        <v>6</v>
      </c>
      <c r="JE132" s="7" t="s">
        <v>6</v>
      </c>
      <c r="JF132" s="7" t="s">
        <v>6</v>
      </c>
      <c r="JG132" s="7" t="s">
        <v>6</v>
      </c>
      <c r="JH132" s="7" t="s">
        <v>6</v>
      </c>
      <c r="JI132" s="7" t="s">
        <v>6</v>
      </c>
      <c r="JJ132" s="6"/>
      <c r="JK132" s="6"/>
      <c r="JL132" s="7" t="s">
        <v>6</v>
      </c>
      <c r="JM132" s="6"/>
      <c r="JN132" s="7" t="s">
        <v>6</v>
      </c>
      <c r="JO132" s="7" t="s">
        <v>6</v>
      </c>
      <c r="JP132" s="7" t="s">
        <v>6</v>
      </c>
      <c r="JQ132" s="7" t="s">
        <v>6</v>
      </c>
      <c r="JR132" s="7" t="s">
        <v>6</v>
      </c>
      <c r="JS132" s="7" t="s">
        <v>6</v>
      </c>
      <c r="JT132" s="7" t="s">
        <v>6</v>
      </c>
      <c r="JU132" s="7" t="s">
        <v>6</v>
      </c>
      <c r="JV132" s="7" t="s">
        <v>6</v>
      </c>
      <c r="JW132" s="7" t="s">
        <v>6</v>
      </c>
      <c r="JX132" s="7" t="s">
        <v>6</v>
      </c>
      <c r="JY132" s="7" t="s">
        <v>6</v>
      </c>
      <c r="JZ132" s="7" t="s">
        <v>6</v>
      </c>
      <c r="KA132" s="7" t="s">
        <v>6</v>
      </c>
      <c r="KB132" s="7" t="s">
        <v>6</v>
      </c>
      <c r="KC132" s="6"/>
      <c r="KD132" s="7" t="s">
        <v>6</v>
      </c>
      <c r="KE132" s="7" t="s">
        <v>6</v>
      </c>
      <c r="KF132" s="7" t="s">
        <v>6</v>
      </c>
      <c r="KG132" s="7" t="s">
        <v>6</v>
      </c>
      <c r="KH132" s="7" t="s">
        <v>6</v>
      </c>
      <c r="KI132" s="7" t="s">
        <v>6</v>
      </c>
      <c r="KJ132" s="8" t="s">
        <v>4</v>
      </c>
      <c r="KK132" s="9" t="s">
        <v>5</v>
      </c>
      <c r="KL132" s="7" t="s">
        <v>6</v>
      </c>
      <c r="KM132" s="8" t="s">
        <v>4</v>
      </c>
      <c r="KN132" s="9" t="s">
        <v>5</v>
      </c>
      <c r="KO132" s="7" t="s">
        <v>6</v>
      </c>
      <c r="KP132" s="7" t="s">
        <v>6</v>
      </c>
      <c r="KQ132" s="7" t="s">
        <v>6</v>
      </c>
      <c r="KR132" s="7" t="s">
        <v>6</v>
      </c>
      <c r="KS132" s="7" t="s">
        <v>6</v>
      </c>
      <c r="KT132" s="7" t="s">
        <v>6</v>
      </c>
      <c r="KU132" s="7" t="s">
        <v>6</v>
      </c>
      <c r="KV132" s="7" t="s">
        <v>6</v>
      </c>
      <c r="KW132" s="7" t="s">
        <v>6</v>
      </c>
      <c r="KX132" s="7" t="s">
        <v>6</v>
      </c>
      <c r="KY132" s="7" t="s">
        <v>6</v>
      </c>
      <c r="KZ132" s="7" t="s">
        <v>6</v>
      </c>
      <c r="LA132" s="7" t="s">
        <v>6</v>
      </c>
      <c r="LB132" s="8" t="s">
        <v>4</v>
      </c>
      <c r="LC132" s="8" t="s">
        <v>4</v>
      </c>
      <c r="LD132" s="9" t="s">
        <v>5</v>
      </c>
      <c r="LE132" s="10" t="s">
        <v>3</v>
      </c>
      <c r="LF132" s="8" t="s">
        <v>4</v>
      </c>
      <c r="LG132" s="7" t="s">
        <v>6</v>
      </c>
      <c r="LH132" s="7" t="s">
        <v>6</v>
      </c>
      <c r="LI132" s="7" t="s">
        <v>6</v>
      </c>
      <c r="LJ132" s="7" t="s">
        <v>6</v>
      </c>
      <c r="LK132" s="7" t="s">
        <v>6</v>
      </c>
      <c r="LL132" s="7" t="s">
        <v>6</v>
      </c>
      <c r="LM132" s="7" t="s">
        <v>6</v>
      </c>
      <c r="LN132" s="7" t="s">
        <v>6</v>
      </c>
      <c r="LO132" s="7" t="s">
        <v>6</v>
      </c>
      <c r="LP132" s="7" t="s">
        <v>6</v>
      </c>
      <c r="LQ132" s="7" t="s">
        <v>6</v>
      </c>
      <c r="LR132" s="8" t="s">
        <v>4</v>
      </c>
      <c r="LS132" s="9" t="s">
        <v>5</v>
      </c>
      <c r="LT132" s="9" t="s">
        <v>5</v>
      </c>
      <c r="LU132" s="8" t="s">
        <v>4</v>
      </c>
      <c r="LV132" s="9" t="s">
        <v>5</v>
      </c>
      <c r="LW132" s="9" t="s">
        <v>5</v>
      </c>
      <c r="LX132" s="8" t="s">
        <v>4</v>
      </c>
      <c r="LY132" s="9" t="s">
        <v>5</v>
      </c>
      <c r="LZ132" s="7" t="s">
        <v>6</v>
      </c>
      <c r="MA132" s="8" t="s">
        <v>4</v>
      </c>
      <c r="MB132" s="7" t="s">
        <v>6</v>
      </c>
      <c r="MC132" s="7" t="s">
        <v>6</v>
      </c>
      <c r="MD132" s="7" t="s">
        <v>6</v>
      </c>
      <c r="ME132" s="7" t="s">
        <v>6</v>
      </c>
      <c r="MF132" s="7" t="s">
        <v>6</v>
      </c>
      <c r="MG132" s="8" t="s">
        <v>4</v>
      </c>
      <c r="MH132" s="9" t="s">
        <v>5</v>
      </c>
      <c r="MI132" s="9" t="s">
        <v>5</v>
      </c>
      <c r="MJ132" s="8" t="s">
        <v>4</v>
      </c>
      <c r="MK132" s="9" t="s">
        <v>5</v>
      </c>
      <c r="ML132" s="9" t="s">
        <v>5</v>
      </c>
      <c r="MM132" s="8" t="s">
        <v>4</v>
      </c>
      <c r="MN132" s="9" t="s">
        <v>5</v>
      </c>
      <c r="MO132" s="9" t="s">
        <v>5</v>
      </c>
      <c r="MP132" s="8" t="s">
        <v>4</v>
      </c>
      <c r="MQ132" s="9" t="s">
        <v>5</v>
      </c>
      <c r="MR132" s="9" t="s">
        <v>5</v>
      </c>
      <c r="MS132" s="8" t="s">
        <v>4</v>
      </c>
      <c r="MT132" s="9" t="s">
        <v>5</v>
      </c>
      <c r="MU132" s="7" t="s">
        <v>6</v>
      </c>
      <c r="MV132" s="7" t="s">
        <v>6</v>
      </c>
      <c r="MW132" s="7" t="s">
        <v>6</v>
      </c>
      <c r="MX132" s="7" t="s">
        <v>6</v>
      </c>
      <c r="MY132" s="8" t="s">
        <v>4</v>
      </c>
      <c r="MZ132" s="8" t="s">
        <v>4</v>
      </c>
      <c r="NA132" s="9" t="s">
        <v>5</v>
      </c>
      <c r="NB132" s="8" t="s">
        <v>4</v>
      </c>
      <c r="NC132" s="8" t="s">
        <v>4</v>
      </c>
      <c r="ND132" s="9" t="s">
        <v>5</v>
      </c>
      <c r="NE132" s="8" t="s">
        <v>4</v>
      </c>
      <c r="NF132" s="8" t="s">
        <v>4</v>
      </c>
      <c r="NG132" s="9" t="s">
        <v>5</v>
      </c>
      <c r="NH132" s="9" t="s">
        <v>5</v>
      </c>
      <c r="NI132" s="8" t="s">
        <v>4</v>
      </c>
      <c r="NJ132" s="9" t="s">
        <v>5</v>
      </c>
      <c r="NK132" s="9" t="s">
        <v>5</v>
      </c>
      <c r="NL132" s="8" t="s">
        <v>4</v>
      </c>
      <c r="NM132" s="9" t="s">
        <v>5</v>
      </c>
      <c r="NN132" s="7" t="s">
        <v>6</v>
      </c>
      <c r="NO132" s="8" t="s">
        <v>4</v>
      </c>
      <c r="NP132" s="9" t="s">
        <v>5</v>
      </c>
      <c r="NQ132" s="9" t="s">
        <v>5</v>
      </c>
      <c r="NR132" s="8" t="s">
        <v>4</v>
      </c>
      <c r="NS132" s="9" t="s">
        <v>5</v>
      </c>
      <c r="NT132" s="9" t="s">
        <v>5</v>
      </c>
      <c r="NU132" s="8" t="s">
        <v>4</v>
      </c>
      <c r="NV132" s="9" t="s">
        <v>5</v>
      </c>
      <c r="NW132" s="9" t="s">
        <v>5</v>
      </c>
      <c r="NX132" s="8" t="s">
        <v>4</v>
      </c>
      <c r="NY132" s="9" t="s">
        <v>5</v>
      </c>
      <c r="NZ132" s="9" t="s">
        <v>5</v>
      </c>
      <c r="OA132" s="8" t="s">
        <v>4</v>
      </c>
      <c r="OB132" s="9" t="s">
        <v>5</v>
      </c>
      <c r="OC132" s="9" t="s">
        <v>5</v>
      </c>
      <c r="OD132" s="8" t="s">
        <v>4</v>
      </c>
      <c r="OE132" s="9" t="s">
        <v>5</v>
      </c>
      <c r="OF132" s="9" t="s">
        <v>5</v>
      </c>
      <c r="OG132" s="8" t="s">
        <v>4</v>
      </c>
      <c r="OH132" s="9" t="s">
        <v>5</v>
      </c>
      <c r="OI132" s="9" t="s">
        <v>5</v>
      </c>
      <c r="OJ132" s="8" t="s">
        <v>4</v>
      </c>
      <c r="OK132" s="10" t="s">
        <v>3</v>
      </c>
      <c r="OL132" s="9" t="s">
        <v>5</v>
      </c>
      <c r="OM132" s="8" t="s">
        <v>4</v>
      </c>
      <c r="ON132" s="10" t="s">
        <v>3</v>
      </c>
      <c r="OO132" s="9" t="s">
        <v>5</v>
      </c>
      <c r="OP132" s="8" t="s">
        <v>4</v>
      </c>
      <c r="OQ132" s="9" t="s">
        <v>5</v>
      </c>
      <c r="OR132" s="9" t="s">
        <v>5</v>
      </c>
      <c r="OS132" s="8" t="s">
        <v>4</v>
      </c>
      <c r="OT132" s="9" t="s">
        <v>5</v>
      </c>
      <c r="OU132" s="9" t="s">
        <v>5</v>
      </c>
      <c r="OV132" s="8" t="s">
        <v>4</v>
      </c>
      <c r="OW132" s="8" t="s">
        <v>4</v>
      </c>
      <c r="OX132" s="9" t="s">
        <v>5</v>
      </c>
      <c r="OY132" s="8" t="s">
        <v>4</v>
      </c>
      <c r="OZ132" s="8" t="s">
        <v>4</v>
      </c>
      <c r="PA132" s="9" t="s">
        <v>5</v>
      </c>
      <c r="PB132" s="8" t="s">
        <v>4</v>
      </c>
      <c r="PC132" s="8" t="s">
        <v>4</v>
      </c>
      <c r="PD132" s="9" t="s">
        <v>5</v>
      </c>
      <c r="PE132" s="8" t="s">
        <v>4</v>
      </c>
      <c r="PF132" s="8" t="s">
        <v>4</v>
      </c>
      <c r="PG132" s="9" t="s">
        <v>5</v>
      </c>
      <c r="PH132" s="9" t="s">
        <v>5</v>
      </c>
      <c r="PI132" s="8" t="s">
        <v>4</v>
      </c>
      <c r="PJ132" s="9" t="s">
        <v>5</v>
      </c>
      <c r="PK132" s="9" t="s">
        <v>5</v>
      </c>
      <c r="PL132" s="8" t="s">
        <v>4</v>
      </c>
      <c r="PM132" s="9" t="s">
        <v>5</v>
      </c>
      <c r="PN132" s="9" t="s">
        <v>5</v>
      </c>
      <c r="PO132" s="8" t="s">
        <v>4</v>
      </c>
      <c r="PP132" s="9" t="s">
        <v>5</v>
      </c>
      <c r="PQ132" s="9" t="s">
        <v>5</v>
      </c>
      <c r="PR132" s="8" t="s">
        <v>4</v>
      </c>
      <c r="PS132" s="9" t="s">
        <v>5</v>
      </c>
      <c r="PT132" s="9" t="s">
        <v>5</v>
      </c>
      <c r="PU132" s="8" t="s">
        <v>4</v>
      </c>
      <c r="PV132" s="9" t="s">
        <v>5</v>
      </c>
      <c r="PW132" s="9" t="s">
        <v>5</v>
      </c>
      <c r="PX132" s="8" t="s">
        <v>4</v>
      </c>
      <c r="PY132" s="9" t="s">
        <v>5</v>
      </c>
      <c r="PZ132" s="9" t="s">
        <v>5</v>
      </c>
      <c r="QA132" s="8" t="s">
        <v>4</v>
      </c>
      <c r="QB132" s="9" t="s">
        <v>5</v>
      </c>
      <c r="QC132" s="9" t="s">
        <v>5</v>
      </c>
      <c r="QD132" s="8" t="s">
        <v>4</v>
      </c>
      <c r="QE132" s="9" t="s">
        <v>5</v>
      </c>
      <c r="QF132" s="9" t="s">
        <v>5</v>
      </c>
      <c r="QG132" s="8" t="s">
        <v>4</v>
      </c>
      <c r="QH132" s="9" t="s">
        <v>5</v>
      </c>
      <c r="QI132" s="9" t="s">
        <v>5</v>
      </c>
      <c r="QJ132" s="8" t="s">
        <v>4</v>
      </c>
      <c r="QK132" s="10" t="s">
        <v>3</v>
      </c>
      <c r="QL132" s="9" t="s">
        <v>5</v>
      </c>
      <c r="QM132" s="8" t="s">
        <v>4</v>
      </c>
      <c r="QN132" s="8" t="s">
        <v>4</v>
      </c>
      <c r="QO132" s="9" t="s">
        <v>5</v>
      </c>
      <c r="QP132" s="8" t="s">
        <v>4</v>
      </c>
      <c r="QQ132" s="10" t="s">
        <v>3</v>
      </c>
      <c r="QR132" s="9" t="s">
        <v>5</v>
      </c>
      <c r="QS132" s="8" t="s">
        <v>4</v>
      </c>
      <c r="QT132" s="10" t="s">
        <v>3</v>
      </c>
      <c r="QU132" s="9" t="s">
        <v>5</v>
      </c>
      <c r="QV132" s="10" t="s">
        <v>3</v>
      </c>
      <c r="QW132" s="8" t="s">
        <v>4</v>
      </c>
      <c r="QX132" s="9" t="s">
        <v>5</v>
      </c>
      <c r="QY132" s="8" t="s">
        <v>4</v>
      </c>
      <c r="QZ132" s="8" t="s">
        <v>4</v>
      </c>
      <c r="RA132" s="9" t="s">
        <v>5</v>
      </c>
      <c r="RB132" s="8" t="s">
        <v>4</v>
      </c>
      <c r="RC132" s="8" t="s">
        <v>4</v>
      </c>
      <c r="RD132" s="9" t="s">
        <v>5</v>
      </c>
      <c r="RE132" s="10" t="s">
        <v>3</v>
      </c>
      <c r="RF132" s="8" t="s">
        <v>4</v>
      </c>
      <c r="RG132" s="9" t="s">
        <v>5</v>
      </c>
      <c r="RH132" s="9" t="s">
        <v>5</v>
      </c>
      <c r="RI132" s="8" t="s">
        <v>4</v>
      </c>
      <c r="RJ132" s="9" t="s">
        <v>5</v>
      </c>
      <c r="RK132" s="9" t="s">
        <v>5</v>
      </c>
      <c r="RL132" s="8" t="s">
        <v>4</v>
      </c>
      <c r="RM132" s="9" t="s">
        <v>5</v>
      </c>
      <c r="RN132" s="9" t="s">
        <v>5</v>
      </c>
      <c r="RO132" s="8" t="s">
        <v>4</v>
      </c>
      <c r="RP132" s="9" t="s">
        <v>5</v>
      </c>
      <c r="RQ132" s="9" t="s">
        <v>5</v>
      </c>
      <c r="RR132" s="8" t="s">
        <v>4</v>
      </c>
      <c r="RS132" s="9" t="s">
        <v>5</v>
      </c>
      <c r="RT132" s="9" t="s">
        <v>5</v>
      </c>
      <c r="RU132" s="8" t="s">
        <v>4</v>
      </c>
      <c r="RV132" s="9" t="s">
        <v>5</v>
      </c>
      <c r="RW132" s="9" t="s">
        <v>5</v>
      </c>
      <c r="RX132" s="8" t="s">
        <v>4</v>
      </c>
      <c r="RY132" s="9" t="s">
        <v>5</v>
      </c>
      <c r="RZ132" s="9" t="s">
        <v>5</v>
      </c>
      <c r="SA132" s="8" t="s">
        <v>4</v>
      </c>
      <c r="SB132" s="9" t="s">
        <v>5</v>
      </c>
      <c r="SC132" s="9" t="s">
        <v>5</v>
      </c>
      <c r="SD132" s="8" t="s">
        <v>4</v>
      </c>
      <c r="SE132" s="9" t="s">
        <v>5</v>
      </c>
      <c r="SF132" s="9" t="s">
        <v>5</v>
      </c>
      <c r="SG132" s="8" t="s">
        <v>4</v>
      </c>
      <c r="SH132" s="10" t="s">
        <v>3</v>
      </c>
      <c r="SI132" s="9" t="s">
        <v>5</v>
      </c>
      <c r="SJ132" s="8" t="s">
        <v>4</v>
      </c>
      <c r="SK132" s="8" t="s">
        <v>4</v>
      </c>
      <c r="SL132" s="9" t="s">
        <v>5</v>
      </c>
      <c r="SM132" s="8" t="s">
        <v>4</v>
      </c>
      <c r="SN132" s="8" t="s">
        <v>4</v>
      </c>
      <c r="SO132" s="9" t="s">
        <v>5</v>
      </c>
      <c r="SP132" s="8" t="s">
        <v>4</v>
      </c>
      <c r="SQ132" s="8" t="s">
        <v>4</v>
      </c>
      <c r="SR132" s="9" t="s">
        <v>5</v>
      </c>
      <c r="SS132" s="10" t="s">
        <v>3</v>
      </c>
      <c r="ST132" s="8" t="s">
        <v>4</v>
      </c>
      <c r="SU132" s="9" t="s">
        <v>5</v>
      </c>
      <c r="SV132" s="9" t="s">
        <v>5</v>
      </c>
      <c r="SW132" s="8" t="s">
        <v>4</v>
      </c>
      <c r="SX132" s="9" t="s">
        <v>5</v>
      </c>
      <c r="SY132" s="9" t="s">
        <v>5</v>
      </c>
      <c r="SZ132" s="8" t="s">
        <v>4</v>
      </c>
      <c r="TA132" s="9" t="s">
        <v>5</v>
      </c>
      <c r="TB132" s="10" t="s">
        <v>3</v>
      </c>
      <c r="TC132" s="8" t="s">
        <v>4</v>
      </c>
      <c r="TD132" s="9" t="s">
        <v>5</v>
      </c>
      <c r="TE132" s="9" t="s">
        <v>5</v>
      </c>
      <c r="TF132" s="8" t="s">
        <v>4</v>
      </c>
      <c r="TG132" s="9" t="s">
        <v>5</v>
      </c>
      <c r="TH132" s="9" t="s">
        <v>5</v>
      </c>
      <c r="TI132" s="8" t="s">
        <v>4</v>
      </c>
      <c r="TJ132" s="9" t="s">
        <v>5</v>
      </c>
      <c r="TK132" s="9" t="s">
        <v>5</v>
      </c>
      <c r="TL132" s="8" t="s">
        <v>4</v>
      </c>
      <c r="TM132" s="9" t="s">
        <v>5</v>
      </c>
      <c r="TN132" s="9" t="s">
        <v>5</v>
      </c>
      <c r="TO132" s="8" t="s">
        <v>4</v>
      </c>
      <c r="TP132" s="9" t="s">
        <v>5</v>
      </c>
      <c r="TQ132" s="9" t="s">
        <v>5</v>
      </c>
      <c r="TR132" s="8" t="s">
        <v>4</v>
      </c>
      <c r="TS132" s="9" t="s">
        <v>5</v>
      </c>
      <c r="TT132" s="9" t="s">
        <v>5</v>
      </c>
      <c r="TU132" s="8" t="s">
        <v>4</v>
      </c>
      <c r="TV132" s="10" t="s">
        <v>3</v>
      </c>
      <c r="TW132" s="9" t="s">
        <v>5</v>
      </c>
      <c r="TX132" s="8" t="s">
        <v>4</v>
      </c>
      <c r="TY132" s="10" t="s">
        <v>3</v>
      </c>
      <c r="TZ132" s="9" t="s">
        <v>5</v>
      </c>
      <c r="UA132" s="8" t="s">
        <v>4</v>
      </c>
      <c r="UB132" s="10" t="s">
        <v>3</v>
      </c>
      <c r="UC132" s="9" t="s">
        <v>5</v>
      </c>
      <c r="UD132" s="8" t="s">
        <v>4</v>
      </c>
      <c r="UE132" s="10" t="s">
        <v>3</v>
      </c>
      <c r="UF132" s="9" t="s">
        <v>5</v>
      </c>
      <c r="UG132" s="8" t="s">
        <v>4</v>
      </c>
      <c r="UH132" s="8" t="s">
        <v>4</v>
      </c>
      <c r="UI132" s="9" t="s">
        <v>5</v>
      </c>
      <c r="UJ132" s="8" t="s">
        <v>4</v>
      </c>
      <c r="UK132" s="8" t="s">
        <v>4</v>
      </c>
      <c r="UL132" s="9" t="s">
        <v>5</v>
      </c>
      <c r="UM132" s="8" t="s">
        <v>4</v>
      </c>
      <c r="UN132" s="8" t="s">
        <v>4</v>
      </c>
      <c r="UO132" s="9" t="s">
        <v>5</v>
      </c>
      <c r="UP132" s="10" t="s">
        <v>3</v>
      </c>
      <c r="UQ132" s="8" t="s">
        <v>4</v>
      </c>
      <c r="UR132" s="9" t="s">
        <v>5</v>
      </c>
      <c r="US132" s="9" t="s">
        <v>5</v>
      </c>
      <c r="UT132" s="8" t="s">
        <v>4</v>
      </c>
      <c r="UU132" s="9" t="s">
        <v>5</v>
      </c>
      <c r="UV132" s="9" t="s">
        <v>5</v>
      </c>
      <c r="UW132" s="8" t="s">
        <v>4</v>
      </c>
      <c r="UX132" s="9" t="s">
        <v>5</v>
      </c>
      <c r="UY132" s="9" t="s">
        <v>5</v>
      </c>
      <c r="UZ132" s="8" t="s">
        <v>4</v>
      </c>
      <c r="VA132" s="9" t="s">
        <v>5</v>
      </c>
      <c r="VB132" s="9" t="s">
        <v>5</v>
      </c>
      <c r="VC132" s="8" t="s">
        <v>4</v>
      </c>
      <c r="VD132" s="9" t="s">
        <v>5</v>
      </c>
      <c r="VE132" s="9" t="s">
        <v>5</v>
      </c>
      <c r="VF132" s="8" t="s">
        <v>4</v>
      </c>
      <c r="VG132" s="9" t="s">
        <v>5</v>
      </c>
      <c r="VH132" s="9" t="s">
        <v>5</v>
      </c>
      <c r="VI132" s="8" t="s">
        <v>4</v>
      </c>
      <c r="VJ132" s="9" t="s">
        <v>5</v>
      </c>
      <c r="VK132" s="9" t="s">
        <v>5</v>
      </c>
      <c r="VL132" s="8" t="s">
        <v>4</v>
      </c>
      <c r="VM132" s="9" t="s">
        <v>5</v>
      </c>
      <c r="VN132" s="9" t="s">
        <v>5</v>
      </c>
      <c r="VO132" s="8" t="s">
        <v>4</v>
      </c>
      <c r="VP132" s="9" t="s">
        <v>5</v>
      </c>
      <c r="VQ132" s="9" t="s">
        <v>5</v>
      </c>
      <c r="VR132" s="8" t="s">
        <v>4</v>
      </c>
      <c r="VS132" s="10" t="s">
        <v>3</v>
      </c>
      <c r="VT132" s="9" t="s">
        <v>5</v>
      </c>
      <c r="VU132" s="8" t="s">
        <v>4</v>
      </c>
      <c r="VV132" s="8" t="s">
        <v>4</v>
      </c>
      <c r="VW132" s="9" t="s">
        <v>5</v>
      </c>
      <c r="VX132" s="8" t="s">
        <v>4</v>
      </c>
      <c r="VY132" s="8" t="s">
        <v>4</v>
      </c>
      <c r="VZ132" s="9" t="s">
        <v>5</v>
      </c>
      <c r="WA132" s="8" t="s">
        <v>4</v>
      </c>
      <c r="WB132" s="8" t="s">
        <v>4</v>
      </c>
      <c r="WC132" s="9" t="s">
        <v>5</v>
      </c>
      <c r="WD132" s="10" t="s">
        <v>3</v>
      </c>
      <c r="WE132" s="8" t="s">
        <v>4</v>
      </c>
      <c r="WF132" s="9" t="s">
        <v>5</v>
      </c>
      <c r="WG132" s="9" t="s">
        <v>5</v>
      </c>
      <c r="WH132" s="8" t="s">
        <v>4</v>
      </c>
      <c r="WI132" s="9" t="s">
        <v>5</v>
      </c>
      <c r="WJ132" s="9" t="s">
        <v>5</v>
      </c>
      <c r="WK132" s="8" t="s">
        <v>4</v>
      </c>
      <c r="WL132" s="9" t="s">
        <v>5</v>
      </c>
      <c r="WM132" s="9" t="s">
        <v>5</v>
      </c>
      <c r="WN132" s="8" t="s">
        <v>4</v>
      </c>
      <c r="WO132" s="9" t="s">
        <v>5</v>
      </c>
      <c r="WP132" s="9" t="s">
        <v>5</v>
      </c>
      <c r="WQ132" s="8" t="s">
        <v>4</v>
      </c>
      <c r="WR132" s="9" t="s">
        <v>5</v>
      </c>
      <c r="WS132" s="9" t="s">
        <v>5</v>
      </c>
      <c r="WT132" s="8" t="s">
        <v>4</v>
      </c>
      <c r="WU132" s="9" t="s">
        <v>5</v>
      </c>
      <c r="WV132" s="9" t="s">
        <v>5</v>
      </c>
      <c r="WW132" s="8" t="s">
        <v>4</v>
      </c>
      <c r="WX132" s="9" t="s">
        <v>5</v>
      </c>
      <c r="WY132" s="9" t="s">
        <v>5</v>
      </c>
      <c r="WZ132" s="8" t="s">
        <v>4</v>
      </c>
      <c r="XA132" s="9" t="s">
        <v>5</v>
      </c>
      <c r="XB132" s="9" t="s">
        <v>5</v>
      </c>
      <c r="XC132" s="8" t="s">
        <v>4</v>
      </c>
      <c r="XD132" s="9" t="s">
        <v>5</v>
      </c>
      <c r="XE132" s="9" t="s">
        <v>5</v>
      </c>
      <c r="XF132" s="8" t="s">
        <v>4</v>
      </c>
      <c r="XG132" s="10" t="s">
        <v>3</v>
      </c>
      <c r="XH132" s="9" t="s">
        <v>5</v>
      </c>
      <c r="XI132" s="8" t="s">
        <v>4</v>
      </c>
      <c r="XJ132" s="10" t="s">
        <v>3</v>
      </c>
      <c r="XK132" s="9" t="s">
        <v>5</v>
      </c>
      <c r="XL132" s="8" t="s">
        <v>4</v>
      </c>
      <c r="XM132" s="10" t="s">
        <v>3</v>
      </c>
      <c r="XN132" s="9" t="s">
        <v>5</v>
      </c>
      <c r="XO132" s="8" t="s">
        <v>4</v>
      </c>
      <c r="XP132" s="10" t="s">
        <v>3</v>
      </c>
      <c r="XQ132" s="9" t="s">
        <v>5</v>
      </c>
      <c r="XR132" s="10" t="s">
        <v>3</v>
      </c>
      <c r="XS132" s="8" t="s">
        <v>4</v>
      </c>
      <c r="XT132" s="9" t="s">
        <v>5</v>
      </c>
      <c r="XU132" s="8" t="s">
        <v>4</v>
      </c>
      <c r="XV132" s="8" t="s">
        <v>4</v>
      </c>
      <c r="XW132" s="9" t="s">
        <v>5</v>
      </c>
      <c r="XX132" s="8" t="s">
        <v>4</v>
      </c>
      <c r="XY132" s="8" t="s">
        <v>4</v>
      </c>
      <c r="XZ132" s="9" t="s">
        <v>5</v>
      </c>
      <c r="YA132" s="10" t="s">
        <v>3</v>
      </c>
      <c r="YB132" s="8" t="s">
        <v>4</v>
      </c>
      <c r="YC132" s="9" t="s">
        <v>5</v>
      </c>
      <c r="YD132" s="9" t="s">
        <v>5</v>
      </c>
      <c r="YE132" s="8" t="s">
        <v>4</v>
      </c>
      <c r="YF132" s="9" t="s">
        <v>5</v>
      </c>
      <c r="YG132" s="9" t="s">
        <v>5</v>
      </c>
      <c r="YH132" s="8" t="s">
        <v>4</v>
      </c>
      <c r="YI132" s="9" t="s">
        <v>5</v>
      </c>
      <c r="YJ132" s="9" t="s">
        <v>5</v>
      </c>
      <c r="YK132" s="8" t="s">
        <v>4</v>
      </c>
      <c r="YL132" s="9" t="s">
        <v>5</v>
      </c>
      <c r="YM132" s="9" t="s">
        <v>5</v>
      </c>
      <c r="YN132" s="8" t="s">
        <v>4</v>
      </c>
      <c r="YO132" s="9" t="s">
        <v>5</v>
      </c>
      <c r="YP132" s="9" t="s">
        <v>5</v>
      </c>
      <c r="YQ132" s="8" t="s">
        <v>4</v>
      </c>
      <c r="YR132" s="9" t="s">
        <v>5</v>
      </c>
      <c r="YS132" s="9" t="s">
        <v>5</v>
      </c>
      <c r="YT132" s="8" t="s">
        <v>4</v>
      </c>
      <c r="YU132" s="9" t="s">
        <v>5</v>
      </c>
      <c r="YV132" s="9" t="s">
        <v>5</v>
      </c>
      <c r="YW132" s="8" t="s">
        <v>4</v>
      </c>
      <c r="YX132" s="9" t="s">
        <v>5</v>
      </c>
      <c r="YY132" s="9" t="s">
        <v>5</v>
      </c>
      <c r="YZ132" s="8" t="s">
        <v>4</v>
      </c>
      <c r="ZA132" s="10" t="s">
        <v>3</v>
      </c>
      <c r="ZB132" s="9" t="s">
        <v>5</v>
      </c>
      <c r="ZC132" s="8" t="s">
        <v>4</v>
      </c>
      <c r="ZD132" s="8" t="s">
        <v>4</v>
      </c>
      <c r="ZE132" s="9" t="s">
        <v>5</v>
      </c>
      <c r="ZF132" s="8" t="s">
        <v>4</v>
      </c>
      <c r="ZG132" s="8" t="s">
        <v>4</v>
      </c>
      <c r="ZH132" s="9" t="s">
        <v>5</v>
      </c>
      <c r="ZI132" s="8" t="s">
        <v>4</v>
      </c>
      <c r="ZJ132" s="8" t="s">
        <v>4</v>
      </c>
      <c r="ZK132" s="9" t="s">
        <v>5</v>
      </c>
      <c r="ZL132" s="10" t="s">
        <v>3</v>
      </c>
      <c r="ZM132" s="8" t="s">
        <v>4</v>
      </c>
      <c r="ZN132" s="9" t="s">
        <v>5</v>
      </c>
      <c r="ZO132" s="9" t="s">
        <v>5</v>
      </c>
      <c r="ZP132" s="8" t="s">
        <v>4</v>
      </c>
      <c r="ZQ132" s="9" t="s">
        <v>5</v>
      </c>
      <c r="ZR132" s="9" t="s">
        <v>5</v>
      </c>
      <c r="ZS132" s="8" t="s">
        <v>4</v>
      </c>
      <c r="ZT132" s="9" t="s">
        <v>5</v>
      </c>
      <c r="ZU132" s="9" t="s">
        <v>5</v>
      </c>
      <c r="ZV132" s="8" t="s">
        <v>4</v>
      </c>
      <c r="ZW132" s="9" t="s">
        <v>5</v>
      </c>
      <c r="ZX132" s="9" t="s">
        <v>5</v>
      </c>
      <c r="ZY132" s="8" t="s">
        <v>4</v>
      </c>
      <c r="ZZ132" s="9" t="s">
        <v>5</v>
      </c>
      <c r="AAA132" s="9" t="s">
        <v>5</v>
      </c>
      <c r="AAB132" s="8" t="s">
        <v>4</v>
      </c>
      <c r="AAC132" s="9" t="s">
        <v>5</v>
      </c>
      <c r="AAD132" s="9" t="s">
        <v>5</v>
      </c>
      <c r="AAE132" s="8" t="s">
        <v>4</v>
      </c>
      <c r="AAF132" s="9" t="s">
        <v>5</v>
      </c>
      <c r="AAG132" s="9" t="s">
        <v>5</v>
      </c>
      <c r="AAH132" s="8" t="s">
        <v>4</v>
      </c>
      <c r="AAI132" s="9" t="s">
        <v>5</v>
      </c>
      <c r="AAJ132" s="9" t="s">
        <v>5</v>
      </c>
      <c r="AAK132" s="8" t="s">
        <v>4</v>
      </c>
      <c r="AAL132" s="9" t="s">
        <v>5</v>
      </c>
      <c r="AAM132" s="9" t="s">
        <v>5</v>
      </c>
      <c r="AAN132" s="8" t="s">
        <v>4</v>
      </c>
      <c r="AAO132" s="8" t="s">
        <v>4</v>
      </c>
      <c r="AAP132" s="9" t="s">
        <v>5</v>
      </c>
      <c r="AAQ132" s="8" t="s">
        <v>4</v>
      </c>
      <c r="AAR132" s="8" t="s">
        <v>4</v>
      </c>
      <c r="AAS132" s="9" t="s">
        <v>5</v>
      </c>
      <c r="AAT132" s="8" t="s">
        <v>4</v>
      </c>
      <c r="AAU132" s="8" t="s">
        <v>4</v>
      </c>
      <c r="AAV132" s="9" t="s">
        <v>5</v>
      </c>
      <c r="AAW132" s="10" t="s">
        <v>3</v>
      </c>
      <c r="AAX132" s="8" t="s">
        <v>4</v>
      </c>
      <c r="AAY132" s="9" t="s">
        <v>5</v>
      </c>
      <c r="AAZ132" s="9" t="s">
        <v>5</v>
      </c>
      <c r="ABA132" s="8" t="s">
        <v>4</v>
      </c>
      <c r="ABB132" s="9" t="s">
        <v>5</v>
      </c>
      <c r="ABC132" s="9" t="s">
        <v>5</v>
      </c>
      <c r="ABD132" s="8" t="s">
        <v>4</v>
      </c>
      <c r="ABE132" s="9" t="s">
        <v>5</v>
      </c>
      <c r="ABF132" s="9" t="s">
        <v>5</v>
      </c>
      <c r="ABG132" s="8" t="s">
        <v>4</v>
      </c>
      <c r="ABH132" s="9" t="s">
        <v>5</v>
      </c>
      <c r="ABI132" s="9" t="s">
        <v>5</v>
      </c>
      <c r="ABJ132" s="8" t="s">
        <v>4</v>
      </c>
      <c r="ABK132" s="9" t="s">
        <v>5</v>
      </c>
      <c r="ABL132" s="9" t="s">
        <v>5</v>
      </c>
      <c r="ABM132" s="8" t="s">
        <v>4</v>
      </c>
      <c r="ABN132" s="9" t="s">
        <v>5</v>
      </c>
      <c r="ABO132" s="9" t="s">
        <v>5</v>
      </c>
      <c r="ABP132" s="8" t="s">
        <v>4</v>
      </c>
      <c r="ABQ132" s="9" t="s">
        <v>5</v>
      </c>
      <c r="ABR132" s="9" t="s">
        <v>5</v>
      </c>
      <c r="ABS132" s="8" t="s">
        <v>4</v>
      </c>
      <c r="ABT132" s="9" t="s">
        <v>5</v>
      </c>
      <c r="ABU132" s="7" t="s">
        <v>6</v>
      </c>
      <c r="ABV132" s="8" t="s">
        <v>4</v>
      </c>
      <c r="ABW132" s="9" t="s">
        <v>5</v>
      </c>
      <c r="ABX132" s="7" t="s">
        <v>6</v>
      </c>
      <c r="ABY132" s="8" t="s">
        <v>4</v>
      </c>
      <c r="ABZ132" s="8" t="s">
        <v>4</v>
      </c>
      <c r="ACA132" s="9" t="s">
        <v>5</v>
      </c>
      <c r="ACB132" s="8" t="s">
        <v>4</v>
      </c>
      <c r="ACC132" s="8" t="s">
        <v>4</v>
      </c>
      <c r="ACD132" s="9" t="s">
        <v>5</v>
      </c>
      <c r="ACE132" s="8" t="s">
        <v>4</v>
      </c>
      <c r="ACF132" s="8" t="s">
        <v>4</v>
      </c>
      <c r="ACG132" s="9" t="s">
        <v>5</v>
      </c>
      <c r="ACH132" s="10" t="s">
        <v>3</v>
      </c>
      <c r="ACI132" s="8" t="s">
        <v>4</v>
      </c>
      <c r="ACJ132" s="9" t="s">
        <v>5</v>
      </c>
      <c r="ACK132" s="9" t="s">
        <v>5</v>
      </c>
      <c r="ACL132" s="8" t="s">
        <v>4</v>
      </c>
      <c r="ACM132" s="7" t="s">
        <v>6</v>
      </c>
      <c r="ACN132" s="7" t="s">
        <v>6</v>
      </c>
      <c r="ACO132" s="7" t="s">
        <v>6</v>
      </c>
      <c r="ACP132" s="7" t="s">
        <v>6</v>
      </c>
      <c r="ACQ132" s="7" t="s">
        <v>6</v>
      </c>
      <c r="ACR132" s="8" t="s">
        <v>4</v>
      </c>
      <c r="ACS132" s="9" t="s">
        <v>5</v>
      </c>
      <c r="ACT132" s="9" t="s">
        <v>5</v>
      </c>
      <c r="ACU132" s="8" t="s">
        <v>4</v>
      </c>
      <c r="ACV132" s="9" t="s">
        <v>5</v>
      </c>
      <c r="ACW132" s="9" t="s">
        <v>5</v>
      </c>
      <c r="ACX132" s="8" t="s">
        <v>4</v>
      </c>
      <c r="ACY132" s="9" t="s">
        <v>5</v>
      </c>
      <c r="ACZ132" s="9" t="s">
        <v>5</v>
      </c>
      <c r="ADA132" s="8" t="s">
        <v>4</v>
      </c>
      <c r="ADB132" s="7" t="s">
        <v>6</v>
      </c>
      <c r="ADC132" s="7" t="s">
        <v>6</v>
      </c>
      <c r="ADD132" s="7" t="s">
        <v>6</v>
      </c>
      <c r="ADE132" s="7" t="s">
        <v>6</v>
      </c>
      <c r="ADF132" s="7" t="s">
        <v>6</v>
      </c>
      <c r="ADG132" s="7" t="s">
        <v>6</v>
      </c>
      <c r="ADH132" s="7" t="s">
        <v>6</v>
      </c>
      <c r="ADI132" s="7" t="s">
        <v>6</v>
      </c>
      <c r="ADJ132" s="7" t="s">
        <v>6</v>
      </c>
      <c r="ADK132" s="7" t="s">
        <v>6</v>
      </c>
      <c r="ADL132" s="7" t="s">
        <v>6</v>
      </c>
      <c r="ADM132" s="8" t="s">
        <v>4</v>
      </c>
      <c r="ADN132" s="8" t="s">
        <v>4</v>
      </c>
      <c r="ADO132" s="7" t="s">
        <v>6</v>
      </c>
      <c r="ADP132" s="8" t="s">
        <v>4</v>
      </c>
      <c r="ADQ132" s="8" t="s">
        <v>4</v>
      </c>
      <c r="ADR132" s="7" t="s">
        <v>6</v>
      </c>
      <c r="ADS132" s="7" t="s">
        <v>6</v>
      </c>
      <c r="ADT132" s="7" t="s">
        <v>6</v>
      </c>
      <c r="ADU132" s="7" t="s">
        <v>6</v>
      </c>
      <c r="ADV132" s="7" t="s">
        <v>6</v>
      </c>
      <c r="ADW132" s="7" t="s">
        <v>6</v>
      </c>
      <c r="ADX132" s="7" t="s">
        <v>6</v>
      </c>
      <c r="ADY132" s="7" t="s">
        <v>6</v>
      </c>
      <c r="ADZ132" s="7" t="s">
        <v>6</v>
      </c>
      <c r="AEA132" s="7" t="s">
        <v>6</v>
      </c>
      <c r="AEB132" s="7" t="s">
        <v>6</v>
      </c>
      <c r="AEC132" s="7" t="s">
        <v>6</v>
      </c>
      <c r="AED132" s="7" t="s">
        <v>6</v>
      </c>
      <c r="AEE132" s="7" t="s">
        <v>6</v>
      </c>
      <c r="AEF132" s="7" t="s">
        <v>6</v>
      </c>
      <c r="AEG132" s="7" t="s">
        <v>6</v>
      </c>
      <c r="AEH132" s="7" t="s">
        <v>6</v>
      </c>
      <c r="AEI132" s="7" t="s">
        <v>6</v>
      </c>
      <c r="AEJ132" s="7" t="s">
        <v>6</v>
      </c>
      <c r="AEK132" s="7" t="s">
        <v>6</v>
      </c>
      <c r="AEL132" s="7" t="s">
        <v>6</v>
      </c>
      <c r="AEM132" s="7" t="s">
        <v>6</v>
      </c>
      <c r="AEN132" s="7" t="s">
        <v>6</v>
      </c>
      <c r="AEO132" s="7" t="s">
        <v>6</v>
      </c>
      <c r="AEP132" s="7" t="s">
        <v>6</v>
      </c>
      <c r="AEQ132" s="7" t="s">
        <v>6</v>
      </c>
      <c r="AER132" s="7" t="s">
        <v>6</v>
      </c>
      <c r="AES132" s="7" t="s">
        <v>6</v>
      </c>
      <c r="AET132" s="7" t="s">
        <v>6</v>
      </c>
      <c r="AEU132" s="7" t="s">
        <v>6</v>
      </c>
      <c r="AEV132" s="7" t="s">
        <v>6</v>
      </c>
      <c r="AEW132" s="7" t="s">
        <v>6</v>
      </c>
      <c r="AEX132" s="7" t="s">
        <v>6</v>
      </c>
      <c r="AEY132" s="7" t="s">
        <v>6</v>
      </c>
      <c r="AEZ132" s="7" t="s">
        <v>6</v>
      </c>
      <c r="AFA132" s="7" t="s">
        <v>6</v>
      </c>
      <c r="AFB132" s="7" t="s">
        <v>6</v>
      </c>
      <c r="AFC132" s="7" t="s">
        <v>6</v>
      </c>
      <c r="AFD132" s="7" t="s">
        <v>6</v>
      </c>
      <c r="AFE132" s="7" t="s">
        <v>6</v>
      </c>
      <c r="AFF132" s="6"/>
      <c r="AFG132" s="7" t="s">
        <v>6</v>
      </c>
      <c r="AFH132" s="7" t="s">
        <v>6</v>
      </c>
      <c r="AFI132" s="6"/>
      <c r="AFJ132" s="7" t="s">
        <v>6</v>
      </c>
      <c r="AFK132" s="7" t="s">
        <v>6</v>
      </c>
      <c r="AFL132" s="7" t="s">
        <v>6</v>
      </c>
      <c r="AFM132" s="7" t="s">
        <v>6</v>
      </c>
      <c r="AFN132" s="7" t="s">
        <v>6</v>
      </c>
      <c r="AFO132" s="7" t="s">
        <v>6</v>
      </c>
      <c r="AFP132" s="7" t="s">
        <v>6</v>
      </c>
      <c r="AFQ132" s="7" t="s">
        <v>6</v>
      </c>
      <c r="AFR132" s="7" t="s">
        <v>6</v>
      </c>
      <c r="AFS132" s="7" t="s">
        <v>6</v>
      </c>
      <c r="AFT132" s="7" t="s">
        <v>6</v>
      </c>
      <c r="AFU132" s="7" t="s">
        <v>6</v>
      </c>
      <c r="AFV132" s="6"/>
      <c r="AFW132" s="7" t="s">
        <v>6</v>
      </c>
      <c r="AFX132" s="6"/>
      <c r="AFY132" s="6"/>
      <c r="AFZ132" s="6"/>
      <c r="AGA132" s="6"/>
      <c r="AGB132" s="6"/>
      <c r="AGC132" s="7" t="s">
        <v>6</v>
      </c>
      <c r="AGD132" s="7" t="s">
        <v>6</v>
      </c>
      <c r="AGE132" s="6"/>
      <c r="AGF132" s="7" t="s">
        <v>6</v>
      </c>
      <c r="AGG132" s="7" t="s">
        <v>6</v>
      </c>
      <c r="AGH132" s="6"/>
      <c r="AGI132" s="7" t="s">
        <v>6</v>
      </c>
      <c r="AGJ132" s="7" t="s">
        <v>6</v>
      </c>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C132" s="4">
        <f t="shared" si="15"/>
        <v>164</v>
      </c>
      <c r="AID132" s="4">
        <f t="shared" si="16"/>
        <v>235</v>
      </c>
      <c r="AIE132" s="4">
        <f t="shared" si="17"/>
        <v>184</v>
      </c>
      <c r="AIF132" s="4">
        <f t="shared" si="18"/>
        <v>28</v>
      </c>
      <c r="AIG132" s="1">
        <f t="shared" si="19"/>
        <v>611</v>
      </c>
    </row>
    <row r="133" spans="1:917" s="1" customFormat="1" ht="7" customHeight="1">
      <c r="A133" s="2">
        <v>67</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7" t="s">
        <v>6</v>
      </c>
      <c r="HS133" s="7" t="s">
        <v>6</v>
      </c>
      <c r="HT133" s="6"/>
      <c r="HU133" s="7" t="s">
        <v>6</v>
      </c>
      <c r="HV133" s="6"/>
      <c r="HW133" s="6"/>
      <c r="HX133" s="6"/>
      <c r="HY133" s="6"/>
      <c r="HZ133" s="6"/>
      <c r="IA133" s="6"/>
      <c r="IB133" s="6"/>
      <c r="IC133" s="6"/>
      <c r="ID133" s="6"/>
      <c r="IE133" s="6"/>
      <c r="IF133" s="6"/>
      <c r="IG133" s="6"/>
      <c r="IH133" s="7" t="s">
        <v>6</v>
      </c>
      <c r="II133" s="6"/>
      <c r="IJ133" s="7" t="s">
        <v>6</v>
      </c>
      <c r="IK133" s="7" t="s">
        <v>6</v>
      </c>
      <c r="IL133" s="7" t="s">
        <v>6</v>
      </c>
      <c r="IM133" s="7" t="s">
        <v>6</v>
      </c>
      <c r="IN133" s="7" t="s">
        <v>6</v>
      </c>
      <c r="IO133" s="6"/>
      <c r="IP133" s="7" t="s">
        <v>6</v>
      </c>
      <c r="IQ133" s="6"/>
      <c r="IR133" s="6"/>
      <c r="IS133" s="6"/>
      <c r="IT133" s="6"/>
      <c r="IU133" s="6"/>
      <c r="IV133" s="6"/>
      <c r="IW133" s="6"/>
      <c r="IX133" s="6"/>
      <c r="IY133" s="7" t="s">
        <v>6</v>
      </c>
      <c r="IZ133" s="7" t="s">
        <v>6</v>
      </c>
      <c r="JA133" s="7" t="s">
        <v>6</v>
      </c>
      <c r="JB133" s="7" t="s">
        <v>6</v>
      </c>
      <c r="JC133" s="7" t="s">
        <v>6</v>
      </c>
      <c r="JD133" s="7" t="s">
        <v>6</v>
      </c>
      <c r="JE133" s="7" t="s">
        <v>6</v>
      </c>
      <c r="JF133" s="7" t="s">
        <v>6</v>
      </c>
      <c r="JG133" s="7" t="s">
        <v>6</v>
      </c>
      <c r="JH133" s="7" t="s">
        <v>6</v>
      </c>
      <c r="JI133" s="7" t="s">
        <v>6</v>
      </c>
      <c r="JJ133" s="6"/>
      <c r="JK133" s="6"/>
      <c r="JL133" s="6"/>
      <c r="JM133" s="6"/>
      <c r="JN133" s="6"/>
      <c r="JO133" s="7" t="s">
        <v>6</v>
      </c>
      <c r="JP133" s="7" t="s">
        <v>6</v>
      </c>
      <c r="JQ133" s="7" t="s">
        <v>6</v>
      </c>
      <c r="JR133" s="7" t="s">
        <v>6</v>
      </c>
      <c r="JS133" s="7" t="s">
        <v>6</v>
      </c>
      <c r="JT133" s="7" t="s">
        <v>6</v>
      </c>
      <c r="JU133" s="7" t="s">
        <v>6</v>
      </c>
      <c r="JV133" s="7" t="s">
        <v>6</v>
      </c>
      <c r="JW133" s="7" t="s">
        <v>6</v>
      </c>
      <c r="JX133" s="7" t="s">
        <v>6</v>
      </c>
      <c r="JY133" s="7" t="s">
        <v>6</v>
      </c>
      <c r="JZ133" s="7" t="s">
        <v>6</v>
      </c>
      <c r="KA133" s="7" t="s">
        <v>6</v>
      </c>
      <c r="KB133" s="7" t="s">
        <v>6</v>
      </c>
      <c r="KC133" s="6"/>
      <c r="KD133" s="7" t="s">
        <v>6</v>
      </c>
      <c r="KE133" s="7" t="s">
        <v>6</v>
      </c>
      <c r="KF133" s="7" t="s">
        <v>6</v>
      </c>
      <c r="KG133" s="7" t="s">
        <v>6</v>
      </c>
      <c r="KH133" s="7" t="s">
        <v>6</v>
      </c>
      <c r="KI133" s="7" t="s">
        <v>6</v>
      </c>
      <c r="KJ133" s="7" t="s">
        <v>6</v>
      </c>
      <c r="KK133" s="7" t="s">
        <v>6</v>
      </c>
      <c r="KL133" s="7" t="s">
        <v>6</v>
      </c>
      <c r="KM133" s="8" t="s">
        <v>4</v>
      </c>
      <c r="KN133" s="7" t="s">
        <v>6</v>
      </c>
      <c r="KO133" s="7" t="s">
        <v>6</v>
      </c>
      <c r="KP133" s="7" t="s">
        <v>6</v>
      </c>
      <c r="KQ133" s="7" t="s">
        <v>6</v>
      </c>
      <c r="KR133" s="7" t="s">
        <v>6</v>
      </c>
      <c r="KS133" s="7" t="s">
        <v>6</v>
      </c>
      <c r="KT133" s="7" t="s">
        <v>6</v>
      </c>
      <c r="KU133" s="7" t="s">
        <v>6</v>
      </c>
      <c r="KV133" s="7" t="s">
        <v>6</v>
      </c>
      <c r="KW133" s="7" t="s">
        <v>6</v>
      </c>
      <c r="KX133" s="7" t="s">
        <v>6</v>
      </c>
      <c r="KY133" s="7" t="s">
        <v>6</v>
      </c>
      <c r="KZ133" s="7" t="s">
        <v>6</v>
      </c>
      <c r="LA133" s="7" t="s">
        <v>6</v>
      </c>
      <c r="LB133" s="8" t="s">
        <v>4</v>
      </c>
      <c r="LC133" s="8" t="s">
        <v>4</v>
      </c>
      <c r="LD133" s="9" t="s">
        <v>5</v>
      </c>
      <c r="LE133" s="8" t="s">
        <v>4</v>
      </c>
      <c r="LF133" s="8" t="s">
        <v>4</v>
      </c>
      <c r="LG133" s="7" t="s">
        <v>6</v>
      </c>
      <c r="LH133" s="7" t="s">
        <v>6</v>
      </c>
      <c r="LI133" s="7" t="s">
        <v>6</v>
      </c>
      <c r="LJ133" s="7" t="s">
        <v>6</v>
      </c>
      <c r="LK133" s="7" t="s">
        <v>6</v>
      </c>
      <c r="LL133" s="7" t="s">
        <v>6</v>
      </c>
      <c r="LM133" s="7" t="s">
        <v>6</v>
      </c>
      <c r="LN133" s="7" t="s">
        <v>6</v>
      </c>
      <c r="LO133" s="7" t="s">
        <v>6</v>
      </c>
      <c r="LP133" s="7" t="s">
        <v>6</v>
      </c>
      <c r="LQ133" s="7" t="s">
        <v>6</v>
      </c>
      <c r="LR133" s="8" t="s">
        <v>4</v>
      </c>
      <c r="LS133" s="9" t="s">
        <v>5</v>
      </c>
      <c r="LT133" s="9" t="s">
        <v>5</v>
      </c>
      <c r="LU133" s="8" t="s">
        <v>4</v>
      </c>
      <c r="LV133" s="9" t="s">
        <v>5</v>
      </c>
      <c r="LW133" s="9" t="s">
        <v>5</v>
      </c>
      <c r="LX133" s="8" t="s">
        <v>4</v>
      </c>
      <c r="LY133" s="9" t="s">
        <v>5</v>
      </c>
      <c r="LZ133" s="7" t="s">
        <v>6</v>
      </c>
      <c r="MA133" s="8" t="s">
        <v>4</v>
      </c>
      <c r="MB133" s="7" t="s">
        <v>6</v>
      </c>
      <c r="MC133" s="7" t="s">
        <v>6</v>
      </c>
      <c r="MD133" s="7" t="s">
        <v>6</v>
      </c>
      <c r="ME133" s="7" t="s">
        <v>6</v>
      </c>
      <c r="MF133" s="7" t="s">
        <v>6</v>
      </c>
      <c r="MG133" s="7" t="s">
        <v>6</v>
      </c>
      <c r="MH133" s="7" t="s">
        <v>6</v>
      </c>
      <c r="MI133" s="7" t="s">
        <v>6</v>
      </c>
      <c r="MJ133" s="8" t="s">
        <v>4</v>
      </c>
      <c r="MK133" s="9" t="s">
        <v>5</v>
      </c>
      <c r="ML133" s="9" t="s">
        <v>5</v>
      </c>
      <c r="MM133" s="8" t="s">
        <v>4</v>
      </c>
      <c r="MN133" s="9" t="s">
        <v>5</v>
      </c>
      <c r="MO133" s="9" t="s">
        <v>5</v>
      </c>
      <c r="MP133" s="8" t="s">
        <v>4</v>
      </c>
      <c r="MQ133" s="9" t="s">
        <v>5</v>
      </c>
      <c r="MR133" s="9" t="s">
        <v>5</v>
      </c>
      <c r="MS133" s="8" t="s">
        <v>4</v>
      </c>
      <c r="MT133" s="9" t="s">
        <v>5</v>
      </c>
      <c r="MU133" s="7" t="s">
        <v>6</v>
      </c>
      <c r="MV133" s="7" t="s">
        <v>6</v>
      </c>
      <c r="MW133" s="7" t="s">
        <v>6</v>
      </c>
      <c r="MX133" s="7" t="s">
        <v>6</v>
      </c>
      <c r="MY133" s="7" t="s">
        <v>6</v>
      </c>
      <c r="MZ133" s="8" t="s">
        <v>4</v>
      </c>
      <c r="NA133" s="9" t="s">
        <v>5</v>
      </c>
      <c r="NB133" s="8" t="s">
        <v>4</v>
      </c>
      <c r="NC133" s="8" t="s">
        <v>4</v>
      </c>
      <c r="ND133" s="9" t="s">
        <v>5</v>
      </c>
      <c r="NE133" s="8" t="s">
        <v>4</v>
      </c>
      <c r="NF133" s="8" t="s">
        <v>4</v>
      </c>
      <c r="NG133" s="9" t="s">
        <v>5</v>
      </c>
      <c r="NH133" s="9" t="s">
        <v>5</v>
      </c>
      <c r="NI133" s="8" t="s">
        <v>4</v>
      </c>
      <c r="NJ133" s="9" t="s">
        <v>5</v>
      </c>
      <c r="NK133" s="9" t="s">
        <v>5</v>
      </c>
      <c r="NL133" s="8" t="s">
        <v>4</v>
      </c>
      <c r="NM133" s="7" t="s">
        <v>6</v>
      </c>
      <c r="NN133" s="7" t="s">
        <v>6</v>
      </c>
      <c r="NO133" s="8" t="s">
        <v>4</v>
      </c>
      <c r="NP133" s="9" t="s">
        <v>5</v>
      </c>
      <c r="NQ133" s="9" t="s">
        <v>5</v>
      </c>
      <c r="NR133" s="8" t="s">
        <v>4</v>
      </c>
      <c r="NS133" s="9" t="s">
        <v>5</v>
      </c>
      <c r="NT133" s="9" t="s">
        <v>5</v>
      </c>
      <c r="NU133" s="8" t="s">
        <v>4</v>
      </c>
      <c r="NV133" s="9" t="s">
        <v>5</v>
      </c>
      <c r="NW133" s="9" t="s">
        <v>5</v>
      </c>
      <c r="NX133" s="8" t="s">
        <v>4</v>
      </c>
      <c r="NY133" s="9" t="s">
        <v>5</v>
      </c>
      <c r="NZ133" s="9" t="s">
        <v>5</v>
      </c>
      <c r="OA133" s="8" t="s">
        <v>4</v>
      </c>
      <c r="OB133" s="9" t="s">
        <v>5</v>
      </c>
      <c r="OC133" s="9" t="s">
        <v>5</v>
      </c>
      <c r="OD133" s="8" t="s">
        <v>4</v>
      </c>
      <c r="OE133" s="9" t="s">
        <v>5</v>
      </c>
      <c r="OF133" s="7" t="s">
        <v>6</v>
      </c>
      <c r="OG133" s="8" t="s">
        <v>4</v>
      </c>
      <c r="OH133" s="9" t="s">
        <v>5</v>
      </c>
      <c r="OI133" s="9" t="s">
        <v>5</v>
      </c>
      <c r="OJ133" s="8" t="s">
        <v>4</v>
      </c>
      <c r="OK133" s="10" t="s">
        <v>3</v>
      </c>
      <c r="OL133" s="9" t="s">
        <v>5</v>
      </c>
      <c r="OM133" s="8" t="s">
        <v>4</v>
      </c>
      <c r="ON133" s="10" t="s">
        <v>3</v>
      </c>
      <c r="OO133" s="9" t="s">
        <v>5</v>
      </c>
      <c r="OP133" s="8" t="s">
        <v>4</v>
      </c>
      <c r="OQ133" s="9" t="s">
        <v>5</v>
      </c>
      <c r="OR133" s="9" t="s">
        <v>5</v>
      </c>
      <c r="OS133" s="8" t="s">
        <v>4</v>
      </c>
      <c r="OT133" s="9" t="s">
        <v>5</v>
      </c>
      <c r="OU133" s="9" t="s">
        <v>5</v>
      </c>
      <c r="OV133" s="8" t="s">
        <v>4</v>
      </c>
      <c r="OW133" s="10" t="s">
        <v>3</v>
      </c>
      <c r="OX133" s="9" t="s">
        <v>5</v>
      </c>
      <c r="OY133" s="8" t="s">
        <v>4</v>
      </c>
      <c r="OZ133" s="8" t="s">
        <v>4</v>
      </c>
      <c r="PA133" s="9" t="s">
        <v>5</v>
      </c>
      <c r="PB133" s="8" t="s">
        <v>4</v>
      </c>
      <c r="PC133" s="8" t="s">
        <v>4</v>
      </c>
      <c r="PD133" s="9" t="s">
        <v>5</v>
      </c>
      <c r="PE133" s="8" t="s">
        <v>4</v>
      </c>
      <c r="PF133" s="8" t="s">
        <v>4</v>
      </c>
      <c r="PG133" s="9" t="s">
        <v>5</v>
      </c>
      <c r="PH133" s="9" t="s">
        <v>5</v>
      </c>
      <c r="PI133" s="8" t="s">
        <v>4</v>
      </c>
      <c r="PJ133" s="9" t="s">
        <v>5</v>
      </c>
      <c r="PK133" s="9" t="s">
        <v>5</v>
      </c>
      <c r="PL133" s="8" t="s">
        <v>4</v>
      </c>
      <c r="PM133" s="9" t="s">
        <v>5</v>
      </c>
      <c r="PN133" s="9" t="s">
        <v>5</v>
      </c>
      <c r="PO133" s="8" t="s">
        <v>4</v>
      </c>
      <c r="PP133" s="9" t="s">
        <v>5</v>
      </c>
      <c r="PQ133" s="9" t="s">
        <v>5</v>
      </c>
      <c r="PR133" s="8" t="s">
        <v>4</v>
      </c>
      <c r="PS133" s="9" t="s">
        <v>5</v>
      </c>
      <c r="PT133" s="9" t="s">
        <v>5</v>
      </c>
      <c r="PU133" s="8" t="s">
        <v>4</v>
      </c>
      <c r="PV133" s="9" t="s">
        <v>5</v>
      </c>
      <c r="PW133" s="9" t="s">
        <v>5</v>
      </c>
      <c r="PX133" s="8" t="s">
        <v>4</v>
      </c>
      <c r="PY133" s="9" t="s">
        <v>5</v>
      </c>
      <c r="PZ133" s="9" t="s">
        <v>5</v>
      </c>
      <c r="QA133" s="8" t="s">
        <v>4</v>
      </c>
      <c r="QB133" s="9" t="s">
        <v>5</v>
      </c>
      <c r="QC133" s="9" t="s">
        <v>5</v>
      </c>
      <c r="QD133" s="8" t="s">
        <v>4</v>
      </c>
      <c r="QE133" s="9" t="s">
        <v>5</v>
      </c>
      <c r="QF133" s="9" t="s">
        <v>5</v>
      </c>
      <c r="QG133" s="8" t="s">
        <v>4</v>
      </c>
      <c r="QH133" s="9" t="s">
        <v>5</v>
      </c>
      <c r="QI133" s="9" t="s">
        <v>5</v>
      </c>
      <c r="QJ133" s="8" t="s">
        <v>4</v>
      </c>
      <c r="QK133" s="10" t="s">
        <v>3</v>
      </c>
      <c r="QL133" s="9" t="s">
        <v>5</v>
      </c>
      <c r="QM133" s="8" t="s">
        <v>4</v>
      </c>
      <c r="QN133" s="8" t="s">
        <v>4</v>
      </c>
      <c r="QO133" s="9" t="s">
        <v>5</v>
      </c>
      <c r="QP133" s="8" t="s">
        <v>4</v>
      </c>
      <c r="QQ133" s="10" t="s">
        <v>3</v>
      </c>
      <c r="QR133" s="9" t="s">
        <v>5</v>
      </c>
      <c r="QS133" s="8" t="s">
        <v>4</v>
      </c>
      <c r="QT133" s="10" t="s">
        <v>3</v>
      </c>
      <c r="QU133" s="9" t="s">
        <v>5</v>
      </c>
      <c r="QV133" s="10" t="s">
        <v>3</v>
      </c>
      <c r="QW133" s="8" t="s">
        <v>4</v>
      </c>
      <c r="QX133" s="9" t="s">
        <v>5</v>
      </c>
      <c r="QY133" s="8" t="s">
        <v>4</v>
      </c>
      <c r="QZ133" s="8" t="s">
        <v>4</v>
      </c>
      <c r="RA133" s="9" t="s">
        <v>5</v>
      </c>
      <c r="RB133" s="8" t="s">
        <v>4</v>
      </c>
      <c r="RC133" s="8" t="s">
        <v>4</v>
      </c>
      <c r="RD133" s="9" t="s">
        <v>5</v>
      </c>
      <c r="RE133" s="8" t="s">
        <v>4</v>
      </c>
      <c r="RF133" s="8" t="s">
        <v>4</v>
      </c>
      <c r="RG133" s="9" t="s">
        <v>5</v>
      </c>
      <c r="RH133" s="9" t="s">
        <v>5</v>
      </c>
      <c r="RI133" s="8" t="s">
        <v>4</v>
      </c>
      <c r="RJ133" s="9" t="s">
        <v>5</v>
      </c>
      <c r="RK133" s="9" t="s">
        <v>5</v>
      </c>
      <c r="RL133" s="8" t="s">
        <v>4</v>
      </c>
      <c r="RM133" s="9" t="s">
        <v>5</v>
      </c>
      <c r="RN133" s="9" t="s">
        <v>5</v>
      </c>
      <c r="RO133" s="8" t="s">
        <v>4</v>
      </c>
      <c r="RP133" s="9" t="s">
        <v>5</v>
      </c>
      <c r="RQ133" s="9" t="s">
        <v>5</v>
      </c>
      <c r="RR133" s="8" t="s">
        <v>4</v>
      </c>
      <c r="RS133" s="9" t="s">
        <v>5</v>
      </c>
      <c r="RT133" s="9" t="s">
        <v>5</v>
      </c>
      <c r="RU133" s="8" t="s">
        <v>4</v>
      </c>
      <c r="RV133" s="9" t="s">
        <v>5</v>
      </c>
      <c r="RW133" s="9" t="s">
        <v>5</v>
      </c>
      <c r="RX133" s="8" t="s">
        <v>4</v>
      </c>
      <c r="RY133" s="9" t="s">
        <v>5</v>
      </c>
      <c r="RZ133" s="9" t="s">
        <v>5</v>
      </c>
      <c r="SA133" s="8" t="s">
        <v>4</v>
      </c>
      <c r="SB133" s="9" t="s">
        <v>5</v>
      </c>
      <c r="SC133" s="9" t="s">
        <v>5</v>
      </c>
      <c r="SD133" s="8" t="s">
        <v>4</v>
      </c>
      <c r="SE133" s="9" t="s">
        <v>5</v>
      </c>
      <c r="SF133" s="9" t="s">
        <v>5</v>
      </c>
      <c r="SG133" s="8" t="s">
        <v>4</v>
      </c>
      <c r="SH133" s="9" t="s">
        <v>5</v>
      </c>
      <c r="SI133" s="9" t="s">
        <v>5</v>
      </c>
      <c r="SJ133" s="8" t="s">
        <v>4</v>
      </c>
      <c r="SK133" s="8" t="s">
        <v>4</v>
      </c>
      <c r="SL133" s="9" t="s">
        <v>5</v>
      </c>
      <c r="SM133" s="8" t="s">
        <v>4</v>
      </c>
      <c r="SN133" s="8" t="s">
        <v>4</v>
      </c>
      <c r="SO133" s="9" t="s">
        <v>5</v>
      </c>
      <c r="SP133" s="8" t="s">
        <v>4</v>
      </c>
      <c r="SQ133" s="8" t="s">
        <v>4</v>
      </c>
      <c r="SR133" s="9" t="s">
        <v>5</v>
      </c>
      <c r="SS133" s="10" t="s">
        <v>3</v>
      </c>
      <c r="ST133" s="8" t="s">
        <v>4</v>
      </c>
      <c r="SU133" s="9" t="s">
        <v>5</v>
      </c>
      <c r="SV133" s="9" t="s">
        <v>5</v>
      </c>
      <c r="SW133" s="8" t="s">
        <v>4</v>
      </c>
      <c r="SX133" s="9" t="s">
        <v>5</v>
      </c>
      <c r="SY133" s="9" t="s">
        <v>5</v>
      </c>
      <c r="SZ133" s="8" t="s">
        <v>4</v>
      </c>
      <c r="TA133" s="9" t="s">
        <v>5</v>
      </c>
      <c r="TB133" s="10" t="s">
        <v>3</v>
      </c>
      <c r="TC133" s="8" t="s">
        <v>4</v>
      </c>
      <c r="TD133" s="9" t="s">
        <v>5</v>
      </c>
      <c r="TE133" s="10" t="s">
        <v>3</v>
      </c>
      <c r="TF133" s="8" t="s">
        <v>4</v>
      </c>
      <c r="TG133" s="9" t="s">
        <v>5</v>
      </c>
      <c r="TH133" s="9" t="s">
        <v>5</v>
      </c>
      <c r="TI133" s="8" t="s">
        <v>4</v>
      </c>
      <c r="TJ133" s="9" t="s">
        <v>5</v>
      </c>
      <c r="TK133" s="9" t="s">
        <v>5</v>
      </c>
      <c r="TL133" s="8" t="s">
        <v>4</v>
      </c>
      <c r="TM133" s="9" t="s">
        <v>5</v>
      </c>
      <c r="TN133" s="9" t="s">
        <v>5</v>
      </c>
      <c r="TO133" s="8" t="s">
        <v>4</v>
      </c>
      <c r="TP133" s="9" t="s">
        <v>5</v>
      </c>
      <c r="TQ133" s="9" t="s">
        <v>5</v>
      </c>
      <c r="TR133" s="8" t="s">
        <v>4</v>
      </c>
      <c r="TS133" s="9" t="s">
        <v>5</v>
      </c>
      <c r="TT133" s="9" t="s">
        <v>5</v>
      </c>
      <c r="TU133" s="8" t="s">
        <v>4</v>
      </c>
      <c r="TV133" s="10" t="s">
        <v>3</v>
      </c>
      <c r="TW133" s="9" t="s">
        <v>5</v>
      </c>
      <c r="TX133" s="8" t="s">
        <v>4</v>
      </c>
      <c r="TY133" s="10" t="s">
        <v>3</v>
      </c>
      <c r="TZ133" s="9" t="s">
        <v>5</v>
      </c>
      <c r="UA133" s="8" t="s">
        <v>4</v>
      </c>
      <c r="UB133" s="10" t="s">
        <v>3</v>
      </c>
      <c r="UC133" s="9" t="s">
        <v>5</v>
      </c>
      <c r="UD133" s="8" t="s">
        <v>4</v>
      </c>
      <c r="UE133" s="10" t="s">
        <v>3</v>
      </c>
      <c r="UF133" s="9" t="s">
        <v>5</v>
      </c>
      <c r="UG133" s="8" t="s">
        <v>4</v>
      </c>
      <c r="UH133" s="10" t="s">
        <v>3</v>
      </c>
      <c r="UI133" s="9" t="s">
        <v>5</v>
      </c>
      <c r="UJ133" s="8" t="s">
        <v>4</v>
      </c>
      <c r="UK133" s="8" t="s">
        <v>4</v>
      </c>
      <c r="UL133" s="9" t="s">
        <v>5</v>
      </c>
      <c r="UM133" s="8" t="s">
        <v>4</v>
      </c>
      <c r="UN133" s="8" t="s">
        <v>4</v>
      </c>
      <c r="UO133" s="9" t="s">
        <v>5</v>
      </c>
      <c r="UP133" s="8" t="s">
        <v>4</v>
      </c>
      <c r="UQ133" s="8" t="s">
        <v>4</v>
      </c>
      <c r="UR133" s="9" t="s">
        <v>5</v>
      </c>
      <c r="US133" s="9" t="s">
        <v>5</v>
      </c>
      <c r="UT133" s="8" t="s">
        <v>4</v>
      </c>
      <c r="UU133" s="9" t="s">
        <v>5</v>
      </c>
      <c r="UV133" s="9" t="s">
        <v>5</v>
      </c>
      <c r="UW133" s="8" t="s">
        <v>4</v>
      </c>
      <c r="UX133" s="9" t="s">
        <v>5</v>
      </c>
      <c r="UY133" s="9" t="s">
        <v>5</v>
      </c>
      <c r="UZ133" s="8" t="s">
        <v>4</v>
      </c>
      <c r="VA133" s="9" t="s">
        <v>5</v>
      </c>
      <c r="VB133" s="9" t="s">
        <v>5</v>
      </c>
      <c r="VC133" s="8" t="s">
        <v>4</v>
      </c>
      <c r="VD133" s="9" t="s">
        <v>5</v>
      </c>
      <c r="VE133" s="9" t="s">
        <v>5</v>
      </c>
      <c r="VF133" s="8" t="s">
        <v>4</v>
      </c>
      <c r="VG133" s="9" t="s">
        <v>5</v>
      </c>
      <c r="VH133" s="9" t="s">
        <v>5</v>
      </c>
      <c r="VI133" s="8" t="s">
        <v>4</v>
      </c>
      <c r="VJ133" s="9" t="s">
        <v>5</v>
      </c>
      <c r="VK133" s="9" t="s">
        <v>5</v>
      </c>
      <c r="VL133" s="8" t="s">
        <v>4</v>
      </c>
      <c r="VM133" s="9" t="s">
        <v>5</v>
      </c>
      <c r="VN133" s="9" t="s">
        <v>5</v>
      </c>
      <c r="VO133" s="8" t="s">
        <v>4</v>
      </c>
      <c r="VP133" s="9" t="s">
        <v>5</v>
      </c>
      <c r="VQ133" s="9" t="s">
        <v>5</v>
      </c>
      <c r="VR133" s="8" t="s">
        <v>4</v>
      </c>
      <c r="VS133" s="9" t="s">
        <v>5</v>
      </c>
      <c r="VT133" s="9" t="s">
        <v>5</v>
      </c>
      <c r="VU133" s="8" t="s">
        <v>4</v>
      </c>
      <c r="VV133" s="8" t="s">
        <v>4</v>
      </c>
      <c r="VW133" s="9" t="s">
        <v>5</v>
      </c>
      <c r="VX133" s="8" t="s">
        <v>4</v>
      </c>
      <c r="VY133" s="8" t="s">
        <v>4</v>
      </c>
      <c r="VZ133" s="9" t="s">
        <v>5</v>
      </c>
      <c r="WA133" s="8" t="s">
        <v>4</v>
      </c>
      <c r="WB133" s="8" t="s">
        <v>4</v>
      </c>
      <c r="WC133" s="9" t="s">
        <v>5</v>
      </c>
      <c r="WD133" s="10" t="s">
        <v>3</v>
      </c>
      <c r="WE133" s="8" t="s">
        <v>4</v>
      </c>
      <c r="WF133" s="9" t="s">
        <v>5</v>
      </c>
      <c r="WG133" s="9" t="s">
        <v>5</v>
      </c>
      <c r="WH133" s="8" t="s">
        <v>4</v>
      </c>
      <c r="WI133" s="9" t="s">
        <v>5</v>
      </c>
      <c r="WJ133" s="9" t="s">
        <v>5</v>
      </c>
      <c r="WK133" s="8" t="s">
        <v>4</v>
      </c>
      <c r="WL133" s="9" t="s">
        <v>5</v>
      </c>
      <c r="WM133" s="9" t="s">
        <v>5</v>
      </c>
      <c r="WN133" s="8" t="s">
        <v>4</v>
      </c>
      <c r="WO133" s="9" t="s">
        <v>5</v>
      </c>
      <c r="WP133" s="9" t="s">
        <v>5</v>
      </c>
      <c r="WQ133" s="8" t="s">
        <v>4</v>
      </c>
      <c r="WR133" s="9" t="s">
        <v>5</v>
      </c>
      <c r="WS133" s="9" t="s">
        <v>5</v>
      </c>
      <c r="WT133" s="8" t="s">
        <v>4</v>
      </c>
      <c r="WU133" s="9" t="s">
        <v>5</v>
      </c>
      <c r="WV133" s="9" t="s">
        <v>5</v>
      </c>
      <c r="WW133" s="8" t="s">
        <v>4</v>
      </c>
      <c r="WX133" s="9" t="s">
        <v>5</v>
      </c>
      <c r="WY133" s="9" t="s">
        <v>5</v>
      </c>
      <c r="WZ133" s="8" t="s">
        <v>4</v>
      </c>
      <c r="XA133" s="9" t="s">
        <v>5</v>
      </c>
      <c r="XB133" s="9" t="s">
        <v>5</v>
      </c>
      <c r="XC133" s="8" t="s">
        <v>4</v>
      </c>
      <c r="XD133" s="9" t="s">
        <v>5</v>
      </c>
      <c r="XE133" s="9" t="s">
        <v>5</v>
      </c>
      <c r="XF133" s="8" t="s">
        <v>4</v>
      </c>
      <c r="XG133" s="10" t="s">
        <v>3</v>
      </c>
      <c r="XH133" s="9" t="s">
        <v>5</v>
      </c>
      <c r="XI133" s="8" t="s">
        <v>4</v>
      </c>
      <c r="XJ133" s="10" t="s">
        <v>3</v>
      </c>
      <c r="XK133" s="9" t="s">
        <v>5</v>
      </c>
      <c r="XL133" s="8" t="s">
        <v>4</v>
      </c>
      <c r="XM133" s="10" t="s">
        <v>3</v>
      </c>
      <c r="XN133" s="9" t="s">
        <v>5</v>
      </c>
      <c r="XO133" s="8" t="s">
        <v>4</v>
      </c>
      <c r="XP133" s="10" t="s">
        <v>3</v>
      </c>
      <c r="XQ133" s="9" t="s">
        <v>5</v>
      </c>
      <c r="XR133" s="10" t="s">
        <v>3</v>
      </c>
      <c r="XS133" s="8" t="s">
        <v>4</v>
      </c>
      <c r="XT133" s="9" t="s">
        <v>5</v>
      </c>
      <c r="XU133" s="8" t="s">
        <v>4</v>
      </c>
      <c r="XV133" s="8" t="s">
        <v>4</v>
      </c>
      <c r="XW133" s="9" t="s">
        <v>5</v>
      </c>
      <c r="XX133" s="8" t="s">
        <v>4</v>
      </c>
      <c r="XY133" s="8" t="s">
        <v>4</v>
      </c>
      <c r="XZ133" s="9" t="s">
        <v>5</v>
      </c>
      <c r="YA133" s="10" t="s">
        <v>3</v>
      </c>
      <c r="YB133" s="8" t="s">
        <v>4</v>
      </c>
      <c r="YC133" s="9" t="s">
        <v>5</v>
      </c>
      <c r="YD133" s="9" t="s">
        <v>5</v>
      </c>
      <c r="YE133" s="8" t="s">
        <v>4</v>
      </c>
      <c r="YF133" s="9" t="s">
        <v>5</v>
      </c>
      <c r="YG133" s="9" t="s">
        <v>5</v>
      </c>
      <c r="YH133" s="8" t="s">
        <v>4</v>
      </c>
      <c r="YI133" s="9" t="s">
        <v>5</v>
      </c>
      <c r="YJ133" s="9" t="s">
        <v>5</v>
      </c>
      <c r="YK133" s="8" t="s">
        <v>4</v>
      </c>
      <c r="YL133" s="9" t="s">
        <v>5</v>
      </c>
      <c r="YM133" s="9" t="s">
        <v>5</v>
      </c>
      <c r="YN133" s="8" t="s">
        <v>4</v>
      </c>
      <c r="YO133" s="9" t="s">
        <v>5</v>
      </c>
      <c r="YP133" s="9" t="s">
        <v>5</v>
      </c>
      <c r="YQ133" s="8" t="s">
        <v>4</v>
      </c>
      <c r="YR133" s="9" t="s">
        <v>5</v>
      </c>
      <c r="YS133" s="9" t="s">
        <v>5</v>
      </c>
      <c r="YT133" s="8" t="s">
        <v>4</v>
      </c>
      <c r="YU133" s="9" t="s">
        <v>5</v>
      </c>
      <c r="YV133" s="9" t="s">
        <v>5</v>
      </c>
      <c r="YW133" s="8" t="s">
        <v>4</v>
      </c>
      <c r="YX133" s="9" t="s">
        <v>5</v>
      </c>
      <c r="YY133" s="9" t="s">
        <v>5</v>
      </c>
      <c r="YZ133" s="8" t="s">
        <v>4</v>
      </c>
      <c r="ZA133" s="9" t="s">
        <v>5</v>
      </c>
      <c r="ZB133" s="9" t="s">
        <v>5</v>
      </c>
      <c r="ZC133" s="8" t="s">
        <v>4</v>
      </c>
      <c r="ZD133" s="8" t="s">
        <v>4</v>
      </c>
      <c r="ZE133" s="9" t="s">
        <v>5</v>
      </c>
      <c r="ZF133" s="8" t="s">
        <v>4</v>
      </c>
      <c r="ZG133" s="8" t="s">
        <v>4</v>
      </c>
      <c r="ZH133" s="9" t="s">
        <v>5</v>
      </c>
      <c r="ZI133" s="8" t="s">
        <v>4</v>
      </c>
      <c r="ZJ133" s="8" t="s">
        <v>4</v>
      </c>
      <c r="ZK133" s="9" t="s">
        <v>5</v>
      </c>
      <c r="ZL133" s="10" t="s">
        <v>3</v>
      </c>
      <c r="ZM133" s="8" t="s">
        <v>4</v>
      </c>
      <c r="ZN133" s="9" t="s">
        <v>5</v>
      </c>
      <c r="ZO133" s="9" t="s">
        <v>5</v>
      </c>
      <c r="ZP133" s="8" t="s">
        <v>4</v>
      </c>
      <c r="ZQ133" s="9" t="s">
        <v>5</v>
      </c>
      <c r="ZR133" s="9" t="s">
        <v>5</v>
      </c>
      <c r="ZS133" s="8" t="s">
        <v>4</v>
      </c>
      <c r="ZT133" s="9" t="s">
        <v>5</v>
      </c>
      <c r="ZU133" s="9" t="s">
        <v>5</v>
      </c>
      <c r="ZV133" s="8" t="s">
        <v>4</v>
      </c>
      <c r="ZW133" s="9" t="s">
        <v>5</v>
      </c>
      <c r="ZX133" s="9" t="s">
        <v>5</v>
      </c>
      <c r="ZY133" s="8" t="s">
        <v>4</v>
      </c>
      <c r="ZZ133" s="9" t="s">
        <v>5</v>
      </c>
      <c r="AAA133" s="9" t="s">
        <v>5</v>
      </c>
      <c r="AAB133" s="8" t="s">
        <v>4</v>
      </c>
      <c r="AAC133" s="9" t="s">
        <v>5</v>
      </c>
      <c r="AAD133" s="9" t="s">
        <v>5</v>
      </c>
      <c r="AAE133" s="8" t="s">
        <v>4</v>
      </c>
      <c r="AAF133" s="9" t="s">
        <v>5</v>
      </c>
      <c r="AAG133" s="9" t="s">
        <v>5</v>
      </c>
      <c r="AAH133" s="8" t="s">
        <v>4</v>
      </c>
      <c r="AAI133" s="9" t="s">
        <v>5</v>
      </c>
      <c r="AAJ133" s="9" t="s">
        <v>5</v>
      </c>
      <c r="AAK133" s="8" t="s">
        <v>4</v>
      </c>
      <c r="AAL133" s="9" t="s">
        <v>5</v>
      </c>
      <c r="AAM133" s="9" t="s">
        <v>5</v>
      </c>
      <c r="AAN133" s="8" t="s">
        <v>4</v>
      </c>
      <c r="AAO133" s="8" t="s">
        <v>4</v>
      </c>
      <c r="AAP133" s="9" t="s">
        <v>5</v>
      </c>
      <c r="AAQ133" s="8" t="s">
        <v>4</v>
      </c>
      <c r="AAR133" s="8" t="s">
        <v>4</v>
      </c>
      <c r="AAS133" s="9" t="s">
        <v>5</v>
      </c>
      <c r="AAT133" s="8" t="s">
        <v>4</v>
      </c>
      <c r="AAU133" s="8" t="s">
        <v>4</v>
      </c>
      <c r="AAV133" s="9" t="s">
        <v>5</v>
      </c>
      <c r="AAW133" s="10" t="s">
        <v>3</v>
      </c>
      <c r="AAX133" s="8" t="s">
        <v>4</v>
      </c>
      <c r="AAY133" s="9" t="s">
        <v>5</v>
      </c>
      <c r="AAZ133" s="9" t="s">
        <v>5</v>
      </c>
      <c r="ABA133" s="8" t="s">
        <v>4</v>
      </c>
      <c r="ABB133" s="9" t="s">
        <v>5</v>
      </c>
      <c r="ABC133" s="9" t="s">
        <v>5</v>
      </c>
      <c r="ABD133" s="8" t="s">
        <v>4</v>
      </c>
      <c r="ABE133" s="9" t="s">
        <v>5</v>
      </c>
      <c r="ABF133" s="7" t="s">
        <v>6</v>
      </c>
      <c r="ABG133" s="8" t="s">
        <v>4</v>
      </c>
      <c r="ABH133" s="9" t="s">
        <v>5</v>
      </c>
      <c r="ABI133" s="9" t="s">
        <v>5</v>
      </c>
      <c r="ABJ133" s="8" t="s">
        <v>4</v>
      </c>
      <c r="ABK133" s="9" t="s">
        <v>5</v>
      </c>
      <c r="ABL133" s="9" t="s">
        <v>5</v>
      </c>
      <c r="ABM133" s="8" t="s">
        <v>4</v>
      </c>
      <c r="ABN133" s="9" t="s">
        <v>5</v>
      </c>
      <c r="ABO133" s="9" t="s">
        <v>5</v>
      </c>
      <c r="ABP133" s="8" t="s">
        <v>4</v>
      </c>
      <c r="ABQ133" s="9" t="s">
        <v>5</v>
      </c>
      <c r="ABR133" s="9" t="s">
        <v>5</v>
      </c>
      <c r="ABS133" s="8" t="s">
        <v>4</v>
      </c>
      <c r="ABT133" s="9" t="s">
        <v>5</v>
      </c>
      <c r="ABU133" s="7" t="s">
        <v>6</v>
      </c>
      <c r="ABV133" s="8" t="s">
        <v>4</v>
      </c>
      <c r="ABW133" s="7" t="s">
        <v>6</v>
      </c>
      <c r="ABX133" s="7" t="s">
        <v>6</v>
      </c>
      <c r="ABY133" s="8" t="s">
        <v>4</v>
      </c>
      <c r="ABZ133" s="10" t="s">
        <v>3</v>
      </c>
      <c r="ACA133" s="7" t="s">
        <v>6</v>
      </c>
      <c r="ACB133" s="8" t="s">
        <v>4</v>
      </c>
      <c r="ACC133" s="8" t="s">
        <v>4</v>
      </c>
      <c r="ACD133" s="9" t="s">
        <v>5</v>
      </c>
      <c r="ACE133" s="8" t="s">
        <v>4</v>
      </c>
      <c r="ACF133" s="8" t="s">
        <v>4</v>
      </c>
      <c r="ACG133" s="9" t="s">
        <v>5</v>
      </c>
      <c r="ACH133" s="8" t="s">
        <v>4</v>
      </c>
      <c r="ACI133" s="8" t="s">
        <v>4</v>
      </c>
      <c r="ACJ133" s="9" t="s">
        <v>5</v>
      </c>
      <c r="ACK133" s="7" t="s">
        <v>6</v>
      </c>
      <c r="ACL133" s="8" t="s">
        <v>4</v>
      </c>
      <c r="ACM133" s="7" t="s">
        <v>6</v>
      </c>
      <c r="ACN133" s="7" t="s">
        <v>6</v>
      </c>
      <c r="ACO133" s="7" t="s">
        <v>6</v>
      </c>
      <c r="ACP133" s="7" t="s">
        <v>6</v>
      </c>
      <c r="ACQ133" s="7" t="s">
        <v>6</v>
      </c>
      <c r="ACR133" s="8" t="s">
        <v>4</v>
      </c>
      <c r="ACS133" s="7" t="s">
        <v>6</v>
      </c>
      <c r="ACT133" s="7" t="s">
        <v>6</v>
      </c>
      <c r="ACU133" s="8" t="s">
        <v>4</v>
      </c>
      <c r="ACV133" s="9" t="s">
        <v>5</v>
      </c>
      <c r="ACW133" s="9" t="s">
        <v>5</v>
      </c>
      <c r="ACX133" s="8" t="s">
        <v>4</v>
      </c>
      <c r="ACY133" s="9" t="s">
        <v>5</v>
      </c>
      <c r="ACZ133" s="7" t="s">
        <v>6</v>
      </c>
      <c r="ADA133" s="8" t="s">
        <v>4</v>
      </c>
      <c r="ADB133" s="7" t="s">
        <v>6</v>
      </c>
      <c r="ADC133" s="7" t="s">
        <v>6</v>
      </c>
      <c r="ADD133" s="7" t="s">
        <v>6</v>
      </c>
      <c r="ADE133" s="7" t="s">
        <v>6</v>
      </c>
      <c r="ADF133" s="7" t="s">
        <v>6</v>
      </c>
      <c r="ADG133" s="7" t="s">
        <v>6</v>
      </c>
      <c r="ADH133" s="7" t="s">
        <v>6</v>
      </c>
      <c r="ADI133" s="7" t="s">
        <v>6</v>
      </c>
      <c r="ADJ133" s="7" t="s">
        <v>6</v>
      </c>
      <c r="ADK133" s="7" t="s">
        <v>6</v>
      </c>
      <c r="ADL133" s="7" t="s">
        <v>6</v>
      </c>
      <c r="ADM133" s="7" t="s">
        <v>6</v>
      </c>
      <c r="ADN133" s="8" t="s">
        <v>4</v>
      </c>
      <c r="ADO133" s="7" t="s">
        <v>6</v>
      </c>
      <c r="ADP133" s="8" t="s">
        <v>4</v>
      </c>
      <c r="ADQ133" s="8" t="s">
        <v>4</v>
      </c>
      <c r="ADR133" s="7" t="s">
        <v>6</v>
      </c>
      <c r="ADS133" s="7" t="s">
        <v>6</v>
      </c>
      <c r="ADT133" s="7" t="s">
        <v>6</v>
      </c>
      <c r="ADU133" s="7" t="s">
        <v>6</v>
      </c>
      <c r="ADV133" s="7" t="s">
        <v>6</v>
      </c>
      <c r="ADW133" s="7" t="s">
        <v>6</v>
      </c>
      <c r="ADX133" s="7" t="s">
        <v>6</v>
      </c>
      <c r="ADY133" s="7" t="s">
        <v>6</v>
      </c>
      <c r="ADZ133" s="7" t="s">
        <v>6</v>
      </c>
      <c r="AEA133" s="7" t="s">
        <v>6</v>
      </c>
      <c r="AEB133" s="7" t="s">
        <v>6</v>
      </c>
      <c r="AEC133" s="7" t="s">
        <v>6</v>
      </c>
      <c r="AED133" s="7" t="s">
        <v>6</v>
      </c>
      <c r="AEE133" s="7" t="s">
        <v>6</v>
      </c>
      <c r="AEF133" s="7" t="s">
        <v>6</v>
      </c>
      <c r="AEG133" s="7" t="s">
        <v>6</v>
      </c>
      <c r="AEH133" s="7" t="s">
        <v>6</v>
      </c>
      <c r="AEI133" s="7" t="s">
        <v>6</v>
      </c>
      <c r="AEJ133" s="7" t="s">
        <v>6</v>
      </c>
      <c r="AEK133" s="7" t="s">
        <v>6</v>
      </c>
      <c r="AEL133" s="7" t="s">
        <v>6</v>
      </c>
      <c r="AEM133" s="7" t="s">
        <v>6</v>
      </c>
      <c r="AEN133" s="7" t="s">
        <v>6</v>
      </c>
      <c r="AEO133" s="7" t="s">
        <v>6</v>
      </c>
      <c r="AEP133" s="7" t="s">
        <v>6</v>
      </c>
      <c r="AEQ133" s="7" t="s">
        <v>6</v>
      </c>
      <c r="AER133" s="7" t="s">
        <v>6</v>
      </c>
      <c r="AES133" s="7" t="s">
        <v>6</v>
      </c>
      <c r="AET133" s="7" t="s">
        <v>6</v>
      </c>
      <c r="AEU133" s="7" t="s">
        <v>6</v>
      </c>
      <c r="AEV133" s="7" t="s">
        <v>6</v>
      </c>
      <c r="AEW133" s="7" t="s">
        <v>6</v>
      </c>
      <c r="AEX133" s="7" t="s">
        <v>6</v>
      </c>
      <c r="AEY133" s="7" t="s">
        <v>6</v>
      </c>
      <c r="AEZ133" s="7" t="s">
        <v>6</v>
      </c>
      <c r="AFA133" s="7" t="s">
        <v>6</v>
      </c>
      <c r="AFB133" s="7" t="s">
        <v>6</v>
      </c>
      <c r="AFC133" s="7" t="s">
        <v>6</v>
      </c>
      <c r="AFD133" s="7" t="s">
        <v>6</v>
      </c>
      <c r="AFE133" s="7" t="s">
        <v>6</v>
      </c>
      <c r="AFF133" s="6"/>
      <c r="AFG133" s="7" t="s">
        <v>6</v>
      </c>
      <c r="AFH133" s="7" t="s">
        <v>6</v>
      </c>
      <c r="AFI133" s="6"/>
      <c r="AFJ133" s="6"/>
      <c r="AFK133" s="7" t="s">
        <v>6</v>
      </c>
      <c r="AFL133" s="7" t="s">
        <v>6</v>
      </c>
      <c r="AFM133" s="7" t="s">
        <v>6</v>
      </c>
      <c r="AFN133" s="7" t="s">
        <v>6</v>
      </c>
      <c r="AFO133" s="7" t="s">
        <v>6</v>
      </c>
      <c r="AFP133" s="7" t="s">
        <v>6</v>
      </c>
      <c r="AFQ133" s="7" t="s">
        <v>6</v>
      </c>
      <c r="AFR133" s="7" t="s">
        <v>6</v>
      </c>
      <c r="AFS133" s="7" t="s">
        <v>6</v>
      </c>
      <c r="AFT133" s="7" t="s">
        <v>6</v>
      </c>
      <c r="AFU133" s="7" t="s">
        <v>6</v>
      </c>
      <c r="AFV133" s="6"/>
      <c r="AFW133" s="7" t="s">
        <v>6</v>
      </c>
      <c r="AFX133" s="6"/>
      <c r="AFY133" s="6"/>
      <c r="AFZ133" s="6"/>
      <c r="AGA133" s="6"/>
      <c r="AGB133" s="6"/>
      <c r="AGC133" s="6"/>
      <c r="AGD133" s="6"/>
      <c r="AGE133" s="6"/>
      <c r="AGF133" s="7" t="s">
        <v>6</v>
      </c>
      <c r="AGG133" s="7" t="s">
        <v>6</v>
      </c>
      <c r="AGH133" s="6"/>
      <c r="AGI133" s="7" t="s">
        <v>6</v>
      </c>
      <c r="AGJ133" s="7" t="s">
        <v>6</v>
      </c>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C133" s="4">
        <f t="shared" si="15"/>
        <v>171</v>
      </c>
      <c r="AID133" s="4">
        <f t="shared" si="16"/>
        <v>224</v>
      </c>
      <c r="AIE133" s="4">
        <f t="shared" si="17"/>
        <v>181</v>
      </c>
      <c r="AIF133" s="4">
        <f t="shared" si="18"/>
        <v>25</v>
      </c>
      <c r="AIG133" s="1">
        <f t="shared" si="19"/>
        <v>601</v>
      </c>
    </row>
    <row r="134" spans="1:917" s="1" customFormat="1" ht="7" customHeight="1">
      <c r="A134" s="2">
        <v>68</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7" t="s">
        <v>6</v>
      </c>
      <c r="HS134" s="6"/>
      <c r="HT134" s="6"/>
      <c r="HU134" s="7" t="s">
        <v>6</v>
      </c>
      <c r="HV134" s="6"/>
      <c r="HW134" s="6"/>
      <c r="HX134" s="6"/>
      <c r="HY134" s="6"/>
      <c r="HZ134" s="6"/>
      <c r="IA134" s="6"/>
      <c r="IB134" s="6"/>
      <c r="IC134" s="6"/>
      <c r="ID134" s="6"/>
      <c r="IE134" s="6"/>
      <c r="IF134" s="6"/>
      <c r="IG134" s="6"/>
      <c r="IH134" s="6"/>
      <c r="II134" s="6"/>
      <c r="IJ134" s="7" t="s">
        <v>6</v>
      </c>
      <c r="IK134" s="7" t="s">
        <v>6</v>
      </c>
      <c r="IL134" s="7" t="s">
        <v>6</v>
      </c>
      <c r="IM134" s="7" t="s">
        <v>6</v>
      </c>
      <c r="IN134" s="7" t="s">
        <v>6</v>
      </c>
      <c r="IO134" s="6"/>
      <c r="IP134" s="7" t="s">
        <v>6</v>
      </c>
      <c r="IQ134" s="6"/>
      <c r="IR134" s="6"/>
      <c r="IS134" s="6"/>
      <c r="IT134" s="6"/>
      <c r="IU134" s="6"/>
      <c r="IV134" s="6"/>
      <c r="IW134" s="6"/>
      <c r="IX134" s="6"/>
      <c r="IY134" s="7" t="s">
        <v>6</v>
      </c>
      <c r="IZ134" s="7" t="s">
        <v>6</v>
      </c>
      <c r="JA134" s="7" t="s">
        <v>6</v>
      </c>
      <c r="JB134" s="7" t="s">
        <v>6</v>
      </c>
      <c r="JC134" s="7" t="s">
        <v>6</v>
      </c>
      <c r="JD134" s="7" t="s">
        <v>6</v>
      </c>
      <c r="JE134" s="7" t="s">
        <v>6</v>
      </c>
      <c r="JF134" s="7" t="s">
        <v>6</v>
      </c>
      <c r="JG134" s="7" t="s">
        <v>6</v>
      </c>
      <c r="JH134" s="7" t="s">
        <v>6</v>
      </c>
      <c r="JI134" s="7" t="s">
        <v>6</v>
      </c>
      <c r="JJ134" s="6"/>
      <c r="JK134" s="6"/>
      <c r="JL134" s="6"/>
      <c r="JM134" s="6"/>
      <c r="JN134" s="6"/>
      <c r="JO134" s="7" t="s">
        <v>6</v>
      </c>
      <c r="JP134" s="7" t="s">
        <v>6</v>
      </c>
      <c r="JQ134" s="7" t="s">
        <v>6</v>
      </c>
      <c r="JR134" s="7" t="s">
        <v>6</v>
      </c>
      <c r="JS134" s="7" t="s">
        <v>6</v>
      </c>
      <c r="JT134" s="7" t="s">
        <v>6</v>
      </c>
      <c r="JU134" s="7" t="s">
        <v>6</v>
      </c>
      <c r="JV134" s="7" t="s">
        <v>6</v>
      </c>
      <c r="JW134" s="7" t="s">
        <v>6</v>
      </c>
      <c r="JX134" s="7" t="s">
        <v>6</v>
      </c>
      <c r="JY134" s="7" t="s">
        <v>6</v>
      </c>
      <c r="JZ134" s="7" t="s">
        <v>6</v>
      </c>
      <c r="KA134" s="7" t="s">
        <v>6</v>
      </c>
      <c r="KB134" s="7" t="s">
        <v>6</v>
      </c>
      <c r="KC134" s="6"/>
      <c r="KD134" s="7" t="s">
        <v>6</v>
      </c>
      <c r="KE134" s="7" t="s">
        <v>6</v>
      </c>
      <c r="KF134" s="6"/>
      <c r="KG134" s="7" t="s">
        <v>6</v>
      </c>
      <c r="KH134" s="7" t="s">
        <v>6</v>
      </c>
      <c r="KI134" s="7" t="s">
        <v>6</v>
      </c>
      <c r="KJ134" s="7" t="s">
        <v>6</v>
      </c>
      <c r="KK134" s="7" t="s">
        <v>6</v>
      </c>
      <c r="KL134" s="7" t="s">
        <v>6</v>
      </c>
      <c r="KM134" s="7" t="s">
        <v>6</v>
      </c>
      <c r="KN134" s="7" t="s">
        <v>6</v>
      </c>
      <c r="KO134" s="7" t="s">
        <v>6</v>
      </c>
      <c r="KP134" s="7" t="s">
        <v>6</v>
      </c>
      <c r="KQ134" s="7" t="s">
        <v>6</v>
      </c>
      <c r="KR134" s="7" t="s">
        <v>6</v>
      </c>
      <c r="KS134" s="7" t="s">
        <v>6</v>
      </c>
      <c r="KT134" s="7" t="s">
        <v>6</v>
      </c>
      <c r="KU134" s="7" t="s">
        <v>6</v>
      </c>
      <c r="KV134" s="7" t="s">
        <v>6</v>
      </c>
      <c r="KW134" s="7" t="s">
        <v>6</v>
      </c>
      <c r="KX134" s="7" t="s">
        <v>6</v>
      </c>
      <c r="KY134" s="7" t="s">
        <v>6</v>
      </c>
      <c r="KZ134" s="7" t="s">
        <v>6</v>
      </c>
      <c r="LA134" s="7" t="s">
        <v>6</v>
      </c>
      <c r="LB134" s="7" t="s">
        <v>6</v>
      </c>
      <c r="LC134" s="8" t="s">
        <v>4</v>
      </c>
      <c r="LD134" s="7" t="s">
        <v>6</v>
      </c>
      <c r="LE134" s="8" t="s">
        <v>4</v>
      </c>
      <c r="LF134" s="8" t="s">
        <v>4</v>
      </c>
      <c r="LG134" s="7" t="s">
        <v>6</v>
      </c>
      <c r="LH134" s="7" t="s">
        <v>6</v>
      </c>
      <c r="LI134" s="7" t="s">
        <v>6</v>
      </c>
      <c r="LJ134" s="7" t="s">
        <v>6</v>
      </c>
      <c r="LK134" s="7" t="s">
        <v>6</v>
      </c>
      <c r="LL134" s="7" t="s">
        <v>6</v>
      </c>
      <c r="LM134" s="7" t="s">
        <v>6</v>
      </c>
      <c r="LN134" s="7" t="s">
        <v>6</v>
      </c>
      <c r="LO134" s="7" t="s">
        <v>6</v>
      </c>
      <c r="LP134" s="7" t="s">
        <v>6</v>
      </c>
      <c r="LQ134" s="7" t="s">
        <v>6</v>
      </c>
      <c r="LR134" s="7" t="s">
        <v>6</v>
      </c>
      <c r="LS134" s="7" t="s">
        <v>6</v>
      </c>
      <c r="LT134" s="7" t="s">
        <v>6</v>
      </c>
      <c r="LU134" s="8" t="s">
        <v>4</v>
      </c>
      <c r="LV134" s="9" t="s">
        <v>5</v>
      </c>
      <c r="LW134" s="9" t="s">
        <v>5</v>
      </c>
      <c r="LX134" s="8" t="s">
        <v>4</v>
      </c>
      <c r="LY134" s="9" t="s">
        <v>5</v>
      </c>
      <c r="LZ134" s="7" t="s">
        <v>6</v>
      </c>
      <c r="MA134" s="8" t="s">
        <v>4</v>
      </c>
      <c r="MB134" s="7" t="s">
        <v>6</v>
      </c>
      <c r="MC134" s="7" t="s">
        <v>6</v>
      </c>
      <c r="MD134" s="7" t="s">
        <v>6</v>
      </c>
      <c r="ME134" s="7" t="s">
        <v>6</v>
      </c>
      <c r="MF134" s="7" t="s">
        <v>6</v>
      </c>
      <c r="MG134" s="7" t="s">
        <v>6</v>
      </c>
      <c r="MH134" s="7" t="s">
        <v>6</v>
      </c>
      <c r="MI134" s="7" t="s">
        <v>6</v>
      </c>
      <c r="MJ134" s="8" t="s">
        <v>4</v>
      </c>
      <c r="MK134" s="9" t="s">
        <v>5</v>
      </c>
      <c r="ML134" s="9" t="s">
        <v>5</v>
      </c>
      <c r="MM134" s="8" t="s">
        <v>4</v>
      </c>
      <c r="MN134" s="9" t="s">
        <v>5</v>
      </c>
      <c r="MO134" s="9" t="s">
        <v>5</v>
      </c>
      <c r="MP134" s="8" t="s">
        <v>4</v>
      </c>
      <c r="MQ134" s="9" t="s">
        <v>5</v>
      </c>
      <c r="MR134" s="9" t="s">
        <v>5</v>
      </c>
      <c r="MS134" s="8" t="s">
        <v>4</v>
      </c>
      <c r="MT134" s="7" t="s">
        <v>6</v>
      </c>
      <c r="MU134" s="7" t="s">
        <v>6</v>
      </c>
      <c r="MV134" s="7" t="s">
        <v>6</v>
      </c>
      <c r="MW134" s="7" t="s">
        <v>6</v>
      </c>
      <c r="MX134" s="7" t="s">
        <v>6</v>
      </c>
      <c r="MY134" s="7" t="s">
        <v>6</v>
      </c>
      <c r="MZ134" s="8" t="s">
        <v>4</v>
      </c>
      <c r="NA134" s="7" t="s">
        <v>6</v>
      </c>
      <c r="NB134" s="8" t="s">
        <v>4</v>
      </c>
      <c r="NC134" s="8" t="s">
        <v>4</v>
      </c>
      <c r="ND134" s="9" t="s">
        <v>5</v>
      </c>
      <c r="NE134" s="8" t="s">
        <v>4</v>
      </c>
      <c r="NF134" s="8" t="s">
        <v>4</v>
      </c>
      <c r="NG134" s="9" t="s">
        <v>5</v>
      </c>
      <c r="NH134" s="10" t="s">
        <v>3</v>
      </c>
      <c r="NI134" s="8" t="s">
        <v>4</v>
      </c>
      <c r="NJ134" s="9" t="s">
        <v>5</v>
      </c>
      <c r="NK134" s="9" t="s">
        <v>5</v>
      </c>
      <c r="NL134" s="8" t="s">
        <v>4</v>
      </c>
      <c r="NM134" s="7" t="s">
        <v>6</v>
      </c>
      <c r="NN134" s="7" t="s">
        <v>6</v>
      </c>
      <c r="NO134" s="8" t="s">
        <v>4</v>
      </c>
      <c r="NP134" s="7" t="s">
        <v>6</v>
      </c>
      <c r="NQ134" s="7" t="s">
        <v>6</v>
      </c>
      <c r="NR134" s="8" t="s">
        <v>4</v>
      </c>
      <c r="NS134" s="9" t="s">
        <v>5</v>
      </c>
      <c r="NT134" s="9" t="s">
        <v>5</v>
      </c>
      <c r="NU134" s="8" t="s">
        <v>4</v>
      </c>
      <c r="NV134" s="9" t="s">
        <v>5</v>
      </c>
      <c r="NW134" s="9" t="s">
        <v>5</v>
      </c>
      <c r="NX134" s="8" t="s">
        <v>4</v>
      </c>
      <c r="NY134" s="9" t="s">
        <v>5</v>
      </c>
      <c r="NZ134" s="9" t="s">
        <v>5</v>
      </c>
      <c r="OA134" s="8" t="s">
        <v>4</v>
      </c>
      <c r="OB134" s="9" t="s">
        <v>5</v>
      </c>
      <c r="OC134" s="9" t="s">
        <v>5</v>
      </c>
      <c r="OD134" s="8" t="s">
        <v>4</v>
      </c>
      <c r="OE134" s="9" t="s">
        <v>5</v>
      </c>
      <c r="OF134" s="7" t="s">
        <v>6</v>
      </c>
      <c r="OG134" s="8" t="s">
        <v>4</v>
      </c>
      <c r="OH134" s="9" t="s">
        <v>5</v>
      </c>
      <c r="OI134" s="9" t="s">
        <v>5</v>
      </c>
      <c r="OJ134" s="8" t="s">
        <v>4</v>
      </c>
      <c r="OK134" s="9" t="s">
        <v>5</v>
      </c>
      <c r="OL134" s="9" t="s">
        <v>5</v>
      </c>
      <c r="OM134" s="8" t="s">
        <v>4</v>
      </c>
      <c r="ON134" s="10" t="s">
        <v>3</v>
      </c>
      <c r="OO134" s="9" t="s">
        <v>5</v>
      </c>
      <c r="OP134" s="8" t="s">
        <v>4</v>
      </c>
      <c r="OQ134" s="9" t="s">
        <v>5</v>
      </c>
      <c r="OR134" s="9" t="s">
        <v>5</v>
      </c>
      <c r="OS134" s="8" t="s">
        <v>4</v>
      </c>
      <c r="OT134" s="9" t="s">
        <v>5</v>
      </c>
      <c r="OU134" s="9" t="s">
        <v>5</v>
      </c>
      <c r="OV134" s="8" t="s">
        <v>4</v>
      </c>
      <c r="OW134" s="10" t="s">
        <v>3</v>
      </c>
      <c r="OX134" s="9" t="s">
        <v>5</v>
      </c>
      <c r="OY134" s="8" t="s">
        <v>4</v>
      </c>
      <c r="OZ134" s="8" t="s">
        <v>4</v>
      </c>
      <c r="PA134" s="9" t="s">
        <v>5</v>
      </c>
      <c r="PB134" s="8" t="s">
        <v>4</v>
      </c>
      <c r="PC134" s="8" t="s">
        <v>4</v>
      </c>
      <c r="PD134" s="9" t="s">
        <v>5</v>
      </c>
      <c r="PE134" s="8" t="s">
        <v>4</v>
      </c>
      <c r="PF134" s="8" t="s">
        <v>4</v>
      </c>
      <c r="PG134" s="9" t="s">
        <v>5</v>
      </c>
      <c r="PH134" s="10" t="s">
        <v>3</v>
      </c>
      <c r="PI134" s="8" t="s">
        <v>4</v>
      </c>
      <c r="PJ134" s="9" t="s">
        <v>5</v>
      </c>
      <c r="PK134" s="9" t="s">
        <v>5</v>
      </c>
      <c r="PL134" s="8" t="s">
        <v>4</v>
      </c>
      <c r="PM134" s="9" t="s">
        <v>5</v>
      </c>
      <c r="PN134" s="9" t="s">
        <v>5</v>
      </c>
      <c r="PO134" s="8" t="s">
        <v>4</v>
      </c>
      <c r="PP134" s="9" t="s">
        <v>5</v>
      </c>
      <c r="PQ134" s="9" t="s">
        <v>5</v>
      </c>
      <c r="PR134" s="8" t="s">
        <v>4</v>
      </c>
      <c r="PS134" s="9" t="s">
        <v>5</v>
      </c>
      <c r="PT134" s="9" t="s">
        <v>5</v>
      </c>
      <c r="PU134" s="8" t="s">
        <v>4</v>
      </c>
      <c r="PV134" s="9" t="s">
        <v>5</v>
      </c>
      <c r="PW134" s="9" t="s">
        <v>5</v>
      </c>
      <c r="PX134" s="8" t="s">
        <v>4</v>
      </c>
      <c r="PY134" s="9" t="s">
        <v>5</v>
      </c>
      <c r="PZ134" s="9" t="s">
        <v>5</v>
      </c>
      <c r="QA134" s="8" t="s">
        <v>4</v>
      </c>
      <c r="QB134" s="9" t="s">
        <v>5</v>
      </c>
      <c r="QC134" s="9" t="s">
        <v>5</v>
      </c>
      <c r="QD134" s="8" t="s">
        <v>4</v>
      </c>
      <c r="QE134" s="9" t="s">
        <v>5</v>
      </c>
      <c r="QF134" s="9" t="s">
        <v>5</v>
      </c>
      <c r="QG134" s="8" t="s">
        <v>4</v>
      </c>
      <c r="QH134" s="9" t="s">
        <v>5</v>
      </c>
      <c r="QI134" s="9" t="s">
        <v>5</v>
      </c>
      <c r="QJ134" s="8" t="s">
        <v>4</v>
      </c>
      <c r="QK134" s="10" t="s">
        <v>3</v>
      </c>
      <c r="QL134" s="9" t="s">
        <v>5</v>
      </c>
      <c r="QM134" s="8" t="s">
        <v>4</v>
      </c>
      <c r="QN134" s="10" t="s">
        <v>3</v>
      </c>
      <c r="QO134" s="9" t="s">
        <v>5</v>
      </c>
      <c r="QP134" s="8" t="s">
        <v>4</v>
      </c>
      <c r="QQ134" s="10" t="s">
        <v>3</v>
      </c>
      <c r="QR134" s="9" t="s">
        <v>5</v>
      </c>
      <c r="QS134" s="8" t="s">
        <v>4</v>
      </c>
      <c r="QT134" s="10" t="s">
        <v>3</v>
      </c>
      <c r="QU134" s="9" t="s">
        <v>5</v>
      </c>
      <c r="QV134" s="8" t="s">
        <v>4</v>
      </c>
      <c r="QW134" s="10" t="s">
        <v>3</v>
      </c>
      <c r="QX134" s="9" t="s">
        <v>5</v>
      </c>
      <c r="QY134" s="8" t="s">
        <v>4</v>
      </c>
      <c r="QZ134" s="8" t="s">
        <v>4</v>
      </c>
      <c r="RA134" s="9" t="s">
        <v>5</v>
      </c>
      <c r="RB134" s="8" t="s">
        <v>4</v>
      </c>
      <c r="RC134" s="8" t="s">
        <v>4</v>
      </c>
      <c r="RD134" s="9" t="s">
        <v>5</v>
      </c>
      <c r="RE134" s="8" t="s">
        <v>4</v>
      </c>
      <c r="RF134" s="8" t="s">
        <v>4</v>
      </c>
      <c r="RG134" s="9" t="s">
        <v>5</v>
      </c>
      <c r="RH134" s="10" t="s">
        <v>3</v>
      </c>
      <c r="RI134" s="8" t="s">
        <v>4</v>
      </c>
      <c r="RJ134" s="9" t="s">
        <v>5</v>
      </c>
      <c r="RK134" s="9" t="s">
        <v>5</v>
      </c>
      <c r="RL134" s="8" t="s">
        <v>4</v>
      </c>
      <c r="RM134" s="9" t="s">
        <v>5</v>
      </c>
      <c r="RN134" s="9" t="s">
        <v>5</v>
      </c>
      <c r="RO134" s="8" t="s">
        <v>4</v>
      </c>
      <c r="RP134" s="9" t="s">
        <v>5</v>
      </c>
      <c r="RQ134" s="9" t="s">
        <v>5</v>
      </c>
      <c r="RR134" s="8" t="s">
        <v>4</v>
      </c>
      <c r="RS134" s="9" t="s">
        <v>5</v>
      </c>
      <c r="RT134" s="9" t="s">
        <v>5</v>
      </c>
      <c r="RU134" s="8" t="s">
        <v>4</v>
      </c>
      <c r="RV134" s="9" t="s">
        <v>5</v>
      </c>
      <c r="RW134" s="9" t="s">
        <v>5</v>
      </c>
      <c r="RX134" s="8" t="s">
        <v>4</v>
      </c>
      <c r="RY134" s="9" t="s">
        <v>5</v>
      </c>
      <c r="RZ134" s="9" t="s">
        <v>5</v>
      </c>
      <c r="SA134" s="8" t="s">
        <v>4</v>
      </c>
      <c r="SB134" s="9" t="s">
        <v>5</v>
      </c>
      <c r="SC134" s="9" t="s">
        <v>5</v>
      </c>
      <c r="SD134" s="8" t="s">
        <v>4</v>
      </c>
      <c r="SE134" s="9" t="s">
        <v>5</v>
      </c>
      <c r="SF134" s="9" t="s">
        <v>5</v>
      </c>
      <c r="SG134" s="8" t="s">
        <v>4</v>
      </c>
      <c r="SH134" s="9" t="s">
        <v>5</v>
      </c>
      <c r="SI134" s="9" t="s">
        <v>5</v>
      </c>
      <c r="SJ134" s="8" t="s">
        <v>4</v>
      </c>
      <c r="SK134" s="8" t="s">
        <v>4</v>
      </c>
      <c r="SL134" s="9" t="s">
        <v>5</v>
      </c>
      <c r="SM134" s="8" t="s">
        <v>4</v>
      </c>
      <c r="SN134" s="8" t="s">
        <v>4</v>
      </c>
      <c r="SO134" s="9" t="s">
        <v>5</v>
      </c>
      <c r="SP134" s="8" t="s">
        <v>4</v>
      </c>
      <c r="SQ134" s="8" t="s">
        <v>4</v>
      </c>
      <c r="SR134" s="9" t="s">
        <v>5</v>
      </c>
      <c r="SS134" s="8" t="s">
        <v>4</v>
      </c>
      <c r="ST134" s="8" t="s">
        <v>4</v>
      </c>
      <c r="SU134" s="9" t="s">
        <v>5</v>
      </c>
      <c r="SV134" s="10" t="s">
        <v>3</v>
      </c>
      <c r="SW134" s="8" t="s">
        <v>4</v>
      </c>
      <c r="SX134" s="9" t="s">
        <v>5</v>
      </c>
      <c r="SY134" s="9" t="s">
        <v>5</v>
      </c>
      <c r="SZ134" s="8" t="s">
        <v>4</v>
      </c>
      <c r="TA134" s="9" t="s">
        <v>5</v>
      </c>
      <c r="TB134" s="10" t="s">
        <v>3</v>
      </c>
      <c r="TC134" s="8" t="s">
        <v>4</v>
      </c>
      <c r="TD134" s="9" t="s">
        <v>5</v>
      </c>
      <c r="TE134" s="10" t="s">
        <v>3</v>
      </c>
      <c r="TF134" s="8" t="s">
        <v>4</v>
      </c>
      <c r="TG134" s="9" t="s">
        <v>5</v>
      </c>
      <c r="TH134" s="9" t="s">
        <v>5</v>
      </c>
      <c r="TI134" s="8" t="s">
        <v>4</v>
      </c>
      <c r="TJ134" s="9" t="s">
        <v>5</v>
      </c>
      <c r="TK134" s="9" t="s">
        <v>5</v>
      </c>
      <c r="TL134" s="8" t="s">
        <v>4</v>
      </c>
      <c r="TM134" s="9" t="s">
        <v>5</v>
      </c>
      <c r="TN134" s="9" t="s">
        <v>5</v>
      </c>
      <c r="TO134" s="8" t="s">
        <v>4</v>
      </c>
      <c r="TP134" s="9" t="s">
        <v>5</v>
      </c>
      <c r="TQ134" s="9" t="s">
        <v>5</v>
      </c>
      <c r="TR134" s="8" t="s">
        <v>4</v>
      </c>
      <c r="TS134" s="9" t="s">
        <v>5</v>
      </c>
      <c r="TT134" s="9" t="s">
        <v>5</v>
      </c>
      <c r="TU134" s="8" t="s">
        <v>4</v>
      </c>
      <c r="TV134" s="9" t="s">
        <v>5</v>
      </c>
      <c r="TW134" s="9" t="s">
        <v>5</v>
      </c>
      <c r="TX134" s="8" t="s">
        <v>4</v>
      </c>
      <c r="TY134" s="10" t="s">
        <v>3</v>
      </c>
      <c r="TZ134" s="9" t="s">
        <v>5</v>
      </c>
      <c r="UA134" s="8" t="s">
        <v>4</v>
      </c>
      <c r="UB134" s="10" t="s">
        <v>3</v>
      </c>
      <c r="UC134" s="9" t="s">
        <v>5</v>
      </c>
      <c r="UD134" s="8" t="s">
        <v>4</v>
      </c>
      <c r="UE134" s="9" t="s">
        <v>5</v>
      </c>
      <c r="UF134" s="9" t="s">
        <v>5</v>
      </c>
      <c r="UG134" s="8" t="s">
        <v>4</v>
      </c>
      <c r="UH134" s="10" t="s">
        <v>3</v>
      </c>
      <c r="UI134" s="9" t="s">
        <v>5</v>
      </c>
      <c r="UJ134" s="8" t="s">
        <v>4</v>
      </c>
      <c r="UK134" s="8" t="s">
        <v>4</v>
      </c>
      <c r="UL134" s="9" t="s">
        <v>5</v>
      </c>
      <c r="UM134" s="8" t="s">
        <v>4</v>
      </c>
      <c r="UN134" s="8" t="s">
        <v>4</v>
      </c>
      <c r="UO134" s="9" t="s">
        <v>5</v>
      </c>
      <c r="UP134" s="8" t="s">
        <v>4</v>
      </c>
      <c r="UQ134" s="8" t="s">
        <v>4</v>
      </c>
      <c r="UR134" s="9" t="s">
        <v>5</v>
      </c>
      <c r="US134" s="10" t="s">
        <v>3</v>
      </c>
      <c r="UT134" s="8" t="s">
        <v>4</v>
      </c>
      <c r="UU134" s="9" t="s">
        <v>5</v>
      </c>
      <c r="UV134" s="9" t="s">
        <v>5</v>
      </c>
      <c r="UW134" s="8" t="s">
        <v>4</v>
      </c>
      <c r="UX134" s="9" t="s">
        <v>5</v>
      </c>
      <c r="UY134" s="9" t="s">
        <v>5</v>
      </c>
      <c r="UZ134" s="8" t="s">
        <v>4</v>
      </c>
      <c r="VA134" s="9" t="s">
        <v>5</v>
      </c>
      <c r="VB134" s="9" t="s">
        <v>5</v>
      </c>
      <c r="VC134" s="8" t="s">
        <v>4</v>
      </c>
      <c r="VD134" s="9" t="s">
        <v>5</v>
      </c>
      <c r="VE134" s="9" t="s">
        <v>5</v>
      </c>
      <c r="VF134" s="8" t="s">
        <v>4</v>
      </c>
      <c r="VG134" s="9" t="s">
        <v>5</v>
      </c>
      <c r="VH134" s="9" t="s">
        <v>5</v>
      </c>
      <c r="VI134" s="8" t="s">
        <v>4</v>
      </c>
      <c r="VJ134" s="9" t="s">
        <v>5</v>
      </c>
      <c r="VK134" s="9" t="s">
        <v>5</v>
      </c>
      <c r="VL134" s="8" t="s">
        <v>4</v>
      </c>
      <c r="VM134" s="9" t="s">
        <v>5</v>
      </c>
      <c r="VN134" s="9" t="s">
        <v>5</v>
      </c>
      <c r="VO134" s="8" t="s">
        <v>4</v>
      </c>
      <c r="VP134" s="9" t="s">
        <v>5</v>
      </c>
      <c r="VQ134" s="9" t="s">
        <v>5</v>
      </c>
      <c r="VR134" s="8" t="s">
        <v>4</v>
      </c>
      <c r="VS134" s="9" t="s">
        <v>5</v>
      </c>
      <c r="VT134" s="9" t="s">
        <v>5</v>
      </c>
      <c r="VU134" s="8" t="s">
        <v>4</v>
      </c>
      <c r="VV134" s="8" t="s">
        <v>4</v>
      </c>
      <c r="VW134" s="9" t="s">
        <v>5</v>
      </c>
      <c r="VX134" s="8" t="s">
        <v>4</v>
      </c>
      <c r="VY134" s="8" t="s">
        <v>4</v>
      </c>
      <c r="VZ134" s="9" t="s">
        <v>5</v>
      </c>
      <c r="WA134" s="8" t="s">
        <v>4</v>
      </c>
      <c r="WB134" s="8" t="s">
        <v>4</v>
      </c>
      <c r="WC134" s="9" t="s">
        <v>5</v>
      </c>
      <c r="WD134" s="10" t="s">
        <v>3</v>
      </c>
      <c r="WE134" s="8" t="s">
        <v>4</v>
      </c>
      <c r="WF134" s="9" t="s">
        <v>5</v>
      </c>
      <c r="WG134" s="9" t="s">
        <v>5</v>
      </c>
      <c r="WH134" s="8" t="s">
        <v>4</v>
      </c>
      <c r="WI134" s="9" t="s">
        <v>5</v>
      </c>
      <c r="WJ134" s="9" t="s">
        <v>5</v>
      </c>
      <c r="WK134" s="8" t="s">
        <v>4</v>
      </c>
      <c r="WL134" s="9" t="s">
        <v>5</v>
      </c>
      <c r="WM134" s="9" t="s">
        <v>5</v>
      </c>
      <c r="WN134" s="8" t="s">
        <v>4</v>
      </c>
      <c r="WO134" s="9" t="s">
        <v>5</v>
      </c>
      <c r="WP134" s="9" t="s">
        <v>5</v>
      </c>
      <c r="WQ134" s="8" t="s">
        <v>4</v>
      </c>
      <c r="WR134" s="9" t="s">
        <v>5</v>
      </c>
      <c r="WS134" s="9" t="s">
        <v>5</v>
      </c>
      <c r="WT134" s="8" t="s">
        <v>4</v>
      </c>
      <c r="WU134" s="9" t="s">
        <v>5</v>
      </c>
      <c r="WV134" s="9" t="s">
        <v>5</v>
      </c>
      <c r="WW134" s="8" t="s">
        <v>4</v>
      </c>
      <c r="WX134" s="9" t="s">
        <v>5</v>
      </c>
      <c r="WY134" s="9" t="s">
        <v>5</v>
      </c>
      <c r="WZ134" s="8" t="s">
        <v>4</v>
      </c>
      <c r="XA134" s="9" t="s">
        <v>5</v>
      </c>
      <c r="XB134" s="9" t="s">
        <v>5</v>
      </c>
      <c r="XC134" s="8" t="s">
        <v>4</v>
      </c>
      <c r="XD134" s="9" t="s">
        <v>5</v>
      </c>
      <c r="XE134" s="9" t="s">
        <v>5</v>
      </c>
      <c r="XF134" s="8" t="s">
        <v>4</v>
      </c>
      <c r="XG134" s="10" t="s">
        <v>3</v>
      </c>
      <c r="XH134" s="9" t="s">
        <v>5</v>
      </c>
      <c r="XI134" s="8" t="s">
        <v>4</v>
      </c>
      <c r="XJ134" s="10" t="s">
        <v>3</v>
      </c>
      <c r="XK134" s="9" t="s">
        <v>5</v>
      </c>
      <c r="XL134" s="8" t="s">
        <v>4</v>
      </c>
      <c r="XM134" s="10" t="s">
        <v>3</v>
      </c>
      <c r="XN134" s="9" t="s">
        <v>5</v>
      </c>
      <c r="XO134" s="8" t="s">
        <v>4</v>
      </c>
      <c r="XP134" s="10" t="s">
        <v>3</v>
      </c>
      <c r="XQ134" s="9" t="s">
        <v>5</v>
      </c>
      <c r="XR134" s="8" t="s">
        <v>4</v>
      </c>
      <c r="XS134" s="8" t="s">
        <v>4</v>
      </c>
      <c r="XT134" s="9" t="s">
        <v>5</v>
      </c>
      <c r="XU134" s="8" t="s">
        <v>4</v>
      </c>
      <c r="XV134" s="8" t="s">
        <v>4</v>
      </c>
      <c r="XW134" s="9" t="s">
        <v>5</v>
      </c>
      <c r="XX134" s="8" t="s">
        <v>4</v>
      </c>
      <c r="XY134" s="8" t="s">
        <v>4</v>
      </c>
      <c r="XZ134" s="9" t="s">
        <v>5</v>
      </c>
      <c r="YA134" s="10" t="s">
        <v>3</v>
      </c>
      <c r="YB134" s="8" t="s">
        <v>4</v>
      </c>
      <c r="YC134" s="9" t="s">
        <v>5</v>
      </c>
      <c r="YD134" s="9" t="s">
        <v>5</v>
      </c>
      <c r="YE134" s="8" t="s">
        <v>4</v>
      </c>
      <c r="YF134" s="9" t="s">
        <v>5</v>
      </c>
      <c r="YG134" s="9" t="s">
        <v>5</v>
      </c>
      <c r="YH134" s="8" t="s">
        <v>4</v>
      </c>
      <c r="YI134" s="9" t="s">
        <v>5</v>
      </c>
      <c r="YJ134" s="9" t="s">
        <v>5</v>
      </c>
      <c r="YK134" s="8" t="s">
        <v>4</v>
      </c>
      <c r="YL134" s="9" t="s">
        <v>5</v>
      </c>
      <c r="YM134" s="9" t="s">
        <v>5</v>
      </c>
      <c r="YN134" s="8" t="s">
        <v>4</v>
      </c>
      <c r="YO134" s="9" t="s">
        <v>5</v>
      </c>
      <c r="YP134" s="9" t="s">
        <v>5</v>
      </c>
      <c r="YQ134" s="8" t="s">
        <v>4</v>
      </c>
      <c r="YR134" s="9" t="s">
        <v>5</v>
      </c>
      <c r="YS134" s="9" t="s">
        <v>5</v>
      </c>
      <c r="YT134" s="8" t="s">
        <v>4</v>
      </c>
      <c r="YU134" s="9" t="s">
        <v>5</v>
      </c>
      <c r="YV134" s="9" t="s">
        <v>5</v>
      </c>
      <c r="YW134" s="8" t="s">
        <v>4</v>
      </c>
      <c r="YX134" s="9" t="s">
        <v>5</v>
      </c>
      <c r="YY134" s="9" t="s">
        <v>5</v>
      </c>
      <c r="YZ134" s="8" t="s">
        <v>4</v>
      </c>
      <c r="ZA134" s="9" t="s">
        <v>5</v>
      </c>
      <c r="ZB134" s="9" t="s">
        <v>5</v>
      </c>
      <c r="ZC134" s="8" t="s">
        <v>4</v>
      </c>
      <c r="ZD134" s="10" t="s">
        <v>3</v>
      </c>
      <c r="ZE134" s="9" t="s">
        <v>5</v>
      </c>
      <c r="ZF134" s="8" t="s">
        <v>4</v>
      </c>
      <c r="ZG134" s="8" t="s">
        <v>4</v>
      </c>
      <c r="ZH134" s="9" t="s">
        <v>5</v>
      </c>
      <c r="ZI134" s="8" t="s">
        <v>4</v>
      </c>
      <c r="ZJ134" s="8" t="s">
        <v>4</v>
      </c>
      <c r="ZK134" s="9" t="s">
        <v>5</v>
      </c>
      <c r="ZL134" s="8" t="s">
        <v>4</v>
      </c>
      <c r="ZM134" s="8" t="s">
        <v>4</v>
      </c>
      <c r="ZN134" s="9" t="s">
        <v>5</v>
      </c>
      <c r="ZO134" s="9" t="s">
        <v>5</v>
      </c>
      <c r="ZP134" s="8" t="s">
        <v>4</v>
      </c>
      <c r="ZQ134" s="9" t="s">
        <v>5</v>
      </c>
      <c r="ZR134" s="9" t="s">
        <v>5</v>
      </c>
      <c r="ZS134" s="8" t="s">
        <v>4</v>
      </c>
      <c r="ZT134" s="9" t="s">
        <v>5</v>
      </c>
      <c r="ZU134" s="9" t="s">
        <v>5</v>
      </c>
      <c r="ZV134" s="8" t="s">
        <v>4</v>
      </c>
      <c r="ZW134" s="9" t="s">
        <v>5</v>
      </c>
      <c r="ZX134" s="9" t="s">
        <v>5</v>
      </c>
      <c r="ZY134" s="8" t="s">
        <v>4</v>
      </c>
      <c r="ZZ134" s="9" t="s">
        <v>5</v>
      </c>
      <c r="AAA134" s="9" t="s">
        <v>5</v>
      </c>
      <c r="AAB134" s="8" t="s">
        <v>4</v>
      </c>
      <c r="AAC134" s="9" t="s">
        <v>5</v>
      </c>
      <c r="AAD134" s="9" t="s">
        <v>5</v>
      </c>
      <c r="AAE134" s="8" t="s">
        <v>4</v>
      </c>
      <c r="AAF134" s="9" t="s">
        <v>5</v>
      </c>
      <c r="AAG134" s="9" t="s">
        <v>5</v>
      </c>
      <c r="AAH134" s="8" t="s">
        <v>4</v>
      </c>
      <c r="AAI134" s="9" t="s">
        <v>5</v>
      </c>
      <c r="AAJ134" s="9" t="s">
        <v>5</v>
      </c>
      <c r="AAK134" s="8" t="s">
        <v>4</v>
      </c>
      <c r="AAL134" s="9" t="s">
        <v>5</v>
      </c>
      <c r="AAM134" s="9" t="s">
        <v>5</v>
      </c>
      <c r="AAN134" s="8" t="s">
        <v>4</v>
      </c>
      <c r="AAO134" s="10" t="s">
        <v>3</v>
      </c>
      <c r="AAP134" s="9" t="s">
        <v>5</v>
      </c>
      <c r="AAQ134" s="8" t="s">
        <v>4</v>
      </c>
      <c r="AAR134" s="8" t="s">
        <v>4</v>
      </c>
      <c r="AAS134" s="9" t="s">
        <v>5</v>
      </c>
      <c r="AAT134" s="8" t="s">
        <v>4</v>
      </c>
      <c r="AAU134" s="8" t="s">
        <v>4</v>
      </c>
      <c r="AAV134" s="9" t="s">
        <v>5</v>
      </c>
      <c r="AAW134" s="8" t="s">
        <v>4</v>
      </c>
      <c r="AAX134" s="8" t="s">
        <v>4</v>
      </c>
      <c r="AAY134" s="9" t="s">
        <v>5</v>
      </c>
      <c r="AAZ134" s="9" t="s">
        <v>5</v>
      </c>
      <c r="ABA134" s="8" t="s">
        <v>4</v>
      </c>
      <c r="ABB134" s="9" t="s">
        <v>5</v>
      </c>
      <c r="ABC134" s="9" t="s">
        <v>5</v>
      </c>
      <c r="ABD134" s="8" t="s">
        <v>4</v>
      </c>
      <c r="ABE134" s="7" t="s">
        <v>6</v>
      </c>
      <c r="ABF134" s="7" t="s">
        <v>6</v>
      </c>
      <c r="ABG134" s="8" t="s">
        <v>4</v>
      </c>
      <c r="ABH134" s="9" t="s">
        <v>5</v>
      </c>
      <c r="ABI134" s="9" t="s">
        <v>5</v>
      </c>
      <c r="ABJ134" s="8" t="s">
        <v>4</v>
      </c>
      <c r="ABK134" s="9" t="s">
        <v>5</v>
      </c>
      <c r="ABL134" s="9" t="s">
        <v>5</v>
      </c>
      <c r="ABM134" s="8" t="s">
        <v>4</v>
      </c>
      <c r="ABN134" s="9" t="s">
        <v>5</v>
      </c>
      <c r="ABO134" s="9" t="s">
        <v>5</v>
      </c>
      <c r="ABP134" s="8" t="s">
        <v>4</v>
      </c>
      <c r="ABQ134" s="9" t="s">
        <v>5</v>
      </c>
      <c r="ABR134" s="9" t="s">
        <v>5</v>
      </c>
      <c r="ABS134" s="8" t="s">
        <v>4</v>
      </c>
      <c r="ABT134" s="9" t="s">
        <v>5</v>
      </c>
      <c r="ABU134" s="7" t="s">
        <v>6</v>
      </c>
      <c r="ABV134" s="8" t="s">
        <v>4</v>
      </c>
      <c r="ABW134" s="7" t="s">
        <v>6</v>
      </c>
      <c r="ABX134" s="7" t="s">
        <v>6</v>
      </c>
      <c r="ABY134" s="7" t="s">
        <v>6</v>
      </c>
      <c r="ABZ134" s="7" t="s">
        <v>6</v>
      </c>
      <c r="ACA134" s="7" t="s">
        <v>6</v>
      </c>
      <c r="ACB134" s="8" t="s">
        <v>4</v>
      </c>
      <c r="ACC134" s="8" t="s">
        <v>4</v>
      </c>
      <c r="ACD134" s="9" t="s">
        <v>5</v>
      </c>
      <c r="ACE134" s="8" t="s">
        <v>4</v>
      </c>
      <c r="ACF134" s="8" t="s">
        <v>4</v>
      </c>
      <c r="ACG134" s="9" t="s">
        <v>5</v>
      </c>
      <c r="ACH134" s="8" t="s">
        <v>4</v>
      </c>
      <c r="ACI134" s="8" t="s">
        <v>4</v>
      </c>
      <c r="ACJ134" s="9" t="s">
        <v>5</v>
      </c>
      <c r="ACK134" s="7" t="s">
        <v>6</v>
      </c>
      <c r="ACL134" s="7" t="s">
        <v>6</v>
      </c>
      <c r="ACM134" s="7" t="s">
        <v>6</v>
      </c>
      <c r="ACN134" s="7" t="s">
        <v>6</v>
      </c>
      <c r="ACO134" s="7" t="s">
        <v>6</v>
      </c>
      <c r="ACP134" s="7" t="s">
        <v>6</v>
      </c>
      <c r="ACQ134" s="7" t="s">
        <v>6</v>
      </c>
      <c r="ACR134" s="7" t="s">
        <v>6</v>
      </c>
      <c r="ACS134" s="7" t="s">
        <v>6</v>
      </c>
      <c r="ACT134" s="7" t="s">
        <v>6</v>
      </c>
      <c r="ACU134" s="8" t="s">
        <v>4</v>
      </c>
      <c r="ACV134" s="9" t="s">
        <v>5</v>
      </c>
      <c r="ACW134" s="7" t="s">
        <v>6</v>
      </c>
      <c r="ACX134" s="8" t="s">
        <v>4</v>
      </c>
      <c r="ACY134" s="9" t="s">
        <v>5</v>
      </c>
      <c r="ACZ134" s="7" t="s">
        <v>6</v>
      </c>
      <c r="ADA134" s="8" t="s">
        <v>4</v>
      </c>
      <c r="ADB134" s="7" t="s">
        <v>6</v>
      </c>
      <c r="ADC134" s="7" t="s">
        <v>6</v>
      </c>
      <c r="ADD134" s="7" t="s">
        <v>6</v>
      </c>
      <c r="ADE134" s="7" t="s">
        <v>6</v>
      </c>
      <c r="ADF134" s="7" t="s">
        <v>6</v>
      </c>
      <c r="ADG134" s="7" t="s">
        <v>6</v>
      </c>
      <c r="ADH134" s="7" t="s">
        <v>6</v>
      </c>
      <c r="ADI134" s="7" t="s">
        <v>6</v>
      </c>
      <c r="ADJ134" s="7" t="s">
        <v>6</v>
      </c>
      <c r="ADK134" s="7" t="s">
        <v>6</v>
      </c>
      <c r="ADL134" s="7" t="s">
        <v>6</v>
      </c>
      <c r="ADM134" s="7" t="s">
        <v>6</v>
      </c>
      <c r="ADN134" s="7" t="s">
        <v>6</v>
      </c>
      <c r="ADO134" s="7" t="s">
        <v>6</v>
      </c>
      <c r="ADP134" s="7" t="s">
        <v>6</v>
      </c>
      <c r="ADQ134" s="7" t="s">
        <v>6</v>
      </c>
      <c r="ADR134" s="7" t="s">
        <v>6</v>
      </c>
      <c r="ADS134" s="7" t="s">
        <v>6</v>
      </c>
      <c r="ADT134" s="7" t="s">
        <v>6</v>
      </c>
      <c r="ADU134" s="7" t="s">
        <v>6</v>
      </c>
      <c r="ADV134" s="7" t="s">
        <v>6</v>
      </c>
      <c r="ADW134" s="7" t="s">
        <v>6</v>
      </c>
      <c r="ADX134" s="7" t="s">
        <v>6</v>
      </c>
      <c r="ADY134" s="7" t="s">
        <v>6</v>
      </c>
      <c r="ADZ134" s="7" t="s">
        <v>6</v>
      </c>
      <c r="AEA134" s="7" t="s">
        <v>6</v>
      </c>
      <c r="AEB134" s="7" t="s">
        <v>6</v>
      </c>
      <c r="AEC134" s="7" t="s">
        <v>6</v>
      </c>
      <c r="AED134" s="7" t="s">
        <v>6</v>
      </c>
      <c r="AEE134" s="7" t="s">
        <v>6</v>
      </c>
      <c r="AEF134" s="7" t="s">
        <v>6</v>
      </c>
      <c r="AEG134" s="7" t="s">
        <v>6</v>
      </c>
      <c r="AEH134" s="7" t="s">
        <v>6</v>
      </c>
      <c r="AEI134" s="7" t="s">
        <v>6</v>
      </c>
      <c r="AEJ134" s="7" t="s">
        <v>6</v>
      </c>
      <c r="AEK134" s="7" t="s">
        <v>6</v>
      </c>
      <c r="AEL134" s="7" t="s">
        <v>6</v>
      </c>
      <c r="AEM134" s="7" t="s">
        <v>6</v>
      </c>
      <c r="AEN134" s="7" t="s">
        <v>6</v>
      </c>
      <c r="AEO134" s="7" t="s">
        <v>6</v>
      </c>
      <c r="AEP134" s="7" t="s">
        <v>6</v>
      </c>
      <c r="AEQ134" s="6"/>
      <c r="AER134" s="7" t="s">
        <v>6</v>
      </c>
      <c r="AES134" s="7" t="s">
        <v>6</v>
      </c>
      <c r="AET134" s="7" t="s">
        <v>6</v>
      </c>
      <c r="AEU134" s="7" t="s">
        <v>6</v>
      </c>
      <c r="AEV134" s="7" t="s">
        <v>6</v>
      </c>
      <c r="AEW134" s="7" t="s">
        <v>6</v>
      </c>
      <c r="AEX134" s="7" t="s">
        <v>6</v>
      </c>
      <c r="AEY134" s="7" t="s">
        <v>6</v>
      </c>
      <c r="AEZ134" s="7" t="s">
        <v>6</v>
      </c>
      <c r="AFA134" s="7" t="s">
        <v>6</v>
      </c>
      <c r="AFB134" s="7" t="s">
        <v>6</v>
      </c>
      <c r="AFC134" s="7" t="s">
        <v>6</v>
      </c>
      <c r="AFD134" s="7" t="s">
        <v>6</v>
      </c>
      <c r="AFE134" s="7" t="s">
        <v>6</v>
      </c>
      <c r="AFF134" s="6"/>
      <c r="AFG134" s="6"/>
      <c r="AFH134" s="7" t="s">
        <v>6</v>
      </c>
      <c r="AFI134" s="6"/>
      <c r="AFJ134" s="6"/>
      <c r="AFK134" s="7" t="s">
        <v>6</v>
      </c>
      <c r="AFL134" s="6"/>
      <c r="AFM134" s="7" t="s">
        <v>6</v>
      </c>
      <c r="AFN134" s="7" t="s">
        <v>6</v>
      </c>
      <c r="AFO134" s="7" t="s">
        <v>6</v>
      </c>
      <c r="AFP134" s="7" t="s">
        <v>6</v>
      </c>
      <c r="AFQ134" s="7" t="s">
        <v>6</v>
      </c>
      <c r="AFR134" s="7" t="s">
        <v>6</v>
      </c>
      <c r="AFS134" s="7" t="s">
        <v>6</v>
      </c>
      <c r="AFT134" s="7" t="s">
        <v>6</v>
      </c>
      <c r="AFU134" s="6"/>
      <c r="AFV134" s="6"/>
      <c r="AFW134" s="6"/>
      <c r="AFX134" s="6"/>
      <c r="AFY134" s="6"/>
      <c r="AFZ134" s="6"/>
      <c r="AGA134" s="6"/>
      <c r="AGB134" s="6"/>
      <c r="AGC134" s="6"/>
      <c r="AGD134" s="6"/>
      <c r="AGE134" s="6"/>
      <c r="AGF134" s="7" t="s">
        <v>6</v>
      </c>
      <c r="AGG134" s="7" t="s">
        <v>6</v>
      </c>
      <c r="AGH134" s="6"/>
      <c r="AGI134" s="7" t="s">
        <v>6</v>
      </c>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C134" s="4">
        <f t="shared" ref="AIC134:AIC164" si="20">COUNTIF($B134:$AIA134,$AIC$5)</f>
        <v>181</v>
      </c>
      <c r="AID134" s="4">
        <f t="shared" ref="AID134:AID164" si="21">COUNTIF($B134:$AIA134,$AID$5)</f>
        <v>213</v>
      </c>
      <c r="AIE134" s="4">
        <f t="shared" ref="AIE134:AIE164" si="22">COUNTIF($B134:$AIA134,$AIE$5)</f>
        <v>173</v>
      </c>
      <c r="AIF134" s="4">
        <f t="shared" ref="AIF134:AIF164" si="23">COUNTIF($B134:$AIA134,$AIF$5)</f>
        <v>25</v>
      </c>
      <c r="AIG134" s="1">
        <f t="shared" ref="AIG134:AIG164" si="24">SUM(AIC134:AIF134)</f>
        <v>592</v>
      </c>
    </row>
    <row r="135" spans="1:917" s="1" customFormat="1" ht="7" customHeight="1">
      <c r="A135" s="2">
        <v>69</v>
      </c>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7" t="s">
        <v>6</v>
      </c>
      <c r="HV135" s="6"/>
      <c r="HW135" s="6"/>
      <c r="HX135" s="6"/>
      <c r="HY135" s="6"/>
      <c r="HZ135" s="6"/>
      <c r="IA135" s="6"/>
      <c r="IB135" s="6"/>
      <c r="IC135" s="6"/>
      <c r="ID135" s="6"/>
      <c r="IE135" s="6"/>
      <c r="IF135" s="6"/>
      <c r="IG135" s="6"/>
      <c r="IH135" s="6"/>
      <c r="II135" s="6"/>
      <c r="IJ135" s="7" t="s">
        <v>6</v>
      </c>
      <c r="IK135" s="7" t="s">
        <v>6</v>
      </c>
      <c r="IL135" s="6"/>
      <c r="IM135" s="7" t="s">
        <v>6</v>
      </c>
      <c r="IN135" s="7" t="s">
        <v>6</v>
      </c>
      <c r="IO135" s="6"/>
      <c r="IP135" s="7" t="s">
        <v>6</v>
      </c>
      <c r="IQ135" s="6"/>
      <c r="IR135" s="6"/>
      <c r="IS135" s="6"/>
      <c r="IT135" s="6"/>
      <c r="IU135" s="6"/>
      <c r="IV135" s="6"/>
      <c r="IW135" s="6"/>
      <c r="IX135" s="6"/>
      <c r="IY135" s="6"/>
      <c r="IZ135" s="7" t="s">
        <v>6</v>
      </c>
      <c r="JA135" s="6"/>
      <c r="JB135" s="7" t="s">
        <v>6</v>
      </c>
      <c r="JC135" s="7" t="s">
        <v>6</v>
      </c>
      <c r="JD135" s="7" t="s">
        <v>6</v>
      </c>
      <c r="JE135" s="7" t="s">
        <v>6</v>
      </c>
      <c r="JF135" s="7" t="s">
        <v>6</v>
      </c>
      <c r="JG135" s="7" t="s">
        <v>6</v>
      </c>
      <c r="JH135" s="7" t="s">
        <v>6</v>
      </c>
      <c r="JI135" s="7" t="s">
        <v>6</v>
      </c>
      <c r="JJ135" s="6"/>
      <c r="JK135" s="6"/>
      <c r="JL135" s="6"/>
      <c r="JM135" s="6"/>
      <c r="JN135" s="6"/>
      <c r="JO135" s="6"/>
      <c r="JP135" s="6"/>
      <c r="JQ135" s="7" t="s">
        <v>6</v>
      </c>
      <c r="JR135" s="7" t="s">
        <v>6</v>
      </c>
      <c r="JS135" s="7" t="s">
        <v>6</v>
      </c>
      <c r="JT135" s="7" t="s">
        <v>6</v>
      </c>
      <c r="JU135" s="7" t="s">
        <v>6</v>
      </c>
      <c r="JV135" s="7" t="s">
        <v>6</v>
      </c>
      <c r="JW135" s="7" t="s">
        <v>6</v>
      </c>
      <c r="JX135" s="7" t="s">
        <v>6</v>
      </c>
      <c r="JY135" s="7" t="s">
        <v>6</v>
      </c>
      <c r="JZ135" s="7" t="s">
        <v>6</v>
      </c>
      <c r="KA135" s="7" t="s">
        <v>6</v>
      </c>
      <c r="KB135" s="7" t="s">
        <v>6</v>
      </c>
      <c r="KC135" s="6"/>
      <c r="KD135" s="7" t="s">
        <v>6</v>
      </c>
      <c r="KE135" s="6"/>
      <c r="KF135" s="6"/>
      <c r="KG135" s="7" t="s">
        <v>6</v>
      </c>
      <c r="KH135" s="7" t="s">
        <v>6</v>
      </c>
      <c r="KI135" s="7" t="s">
        <v>6</v>
      </c>
      <c r="KJ135" s="7" t="s">
        <v>6</v>
      </c>
      <c r="KK135" s="7" t="s">
        <v>6</v>
      </c>
      <c r="KL135" s="7" t="s">
        <v>6</v>
      </c>
      <c r="KM135" s="7" t="s">
        <v>6</v>
      </c>
      <c r="KN135" s="7" t="s">
        <v>6</v>
      </c>
      <c r="KO135" s="7" t="s">
        <v>6</v>
      </c>
      <c r="KP135" s="7" t="s">
        <v>6</v>
      </c>
      <c r="KQ135" s="7" t="s">
        <v>6</v>
      </c>
      <c r="KR135" s="7" t="s">
        <v>6</v>
      </c>
      <c r="KS135" s="7" t="s">
        <v>6</v>
      </c>
      <c r="KT135" s="7" t="s">
        <v>6</v>
      </c>
      <c r="KU135" s="6"/>
      <c r="KV135" s="7" t="s">
        <v>6</v>
      </c>
      <c r="KW135" s="7" t="s">
        <v>6</v>
      </c>
      <c r="KX135" s="7" t="s">
        <v>6</v>
      </c>
      <c r="KY135" s="7" t="s">
        <v>6</v>
      </c>
      <c r="KZ135" s="7" t="s">
        <v>6</v>
      </c>
      <c r="LA135" s="7" t="s">
        <v>6</v>
      </c>
      <c r="LB135" s="7" t="s">
        <v>6</v>
      </c>
      <c r="LC135" s="7" t="s">
        <v>6</v>
      </c>
      <c r="LD135" s="7" t="s">
        <v>6</v>
      </c>
      <c r="LE135" s="8" t="s">
        <v>4</v>
      </c>
      <c r="LF135" s="8" t="s">
        <v>4</v>
      </c>
      <c r="LG135" s="7" t="s">
        <v>6</v>
      </c>
      <c r="LH135" s="7" t="s">
        <v>6</v>
      </c>
      <c r="LI135" s="7" t="s">
        <v>6</v>
      </c>
      <c r="LJ135" s="7" t="s">
        <v>6</v>
      </c>
      <c r="LK135" s="7" t="s">
        <v>6</v>
      </c>
      <c r="LL135" s="7" t="s">
        <v>6</v>
      </c>
      <c r="LM135" s="7" t="s">
        <v>6</v>
      </c>
      <c r="LN135" s="7" t="s">
        <v>6</v>
      </c>
      <c r="LO135" s="7" t="s">
        <v>6</v>
      </c>
      <c r="LP135" s="7" t="s">
        <v>6</v>
      </c>
      <c r="LQ135" s="7" t="s">
        <v>6</v>
      </c>
      <c r="LR135" s="7" t="s">
        <v>6</v>
      </c>
      <c r="LS135" s="7" t="s">
        <v>6</v>
      </c>
      <c r="LT135" s="7" t="s">
        <v>6</v>
      </c>
      <c r="LU135" s="8" t="s">
        <v>4</v>
      </c>
      <c r="LV135" s="9" t="s">
        <v>5</v>
      </c>
      <c r="LW135" s="9" t="s">
        <v>5</v>
      </c>
      <c r="LX135" s="8" t="s">
        <v>4</v>
      </c>
      <c r="LY135" s="9" t="s">
        <v>5</v>
      </c>
      <c r="LZ135" s="7" t="s">
        <v>6</v>
      </c>
      <c r="MA135" s="8" t="s">
        <v>4</v>
      </c>
      <c r="MB135" s="7" t="s">
        <v>6</v>
      </c>
      <c r="MC135" s="7" t="s">
        <v>6</v>
      </c>
      <c r="MD135" s="7" t="s">
        <v>6</v>
      </c>
      <c r="ME135" s="7" t="s">
        <v>6</v>
      </c>
      <c r="MF135" s="7" t="s">
        <v>6</v>
      </c>
      <c r="MG135" s="7" t="s">
        <v>6</v>
      </c>
      <c r="MH135" s="7" t="s">
        <v>6</v>
      </c>
      <c r="MI135" s="7" t="s">
        <v>6</v>
      </c>
      <c r="MJ135" s="7" t="s">
        <v>6</v>
      </c>
      <c r="MK135" s="9" t="s">
        <v>5</v>
      </c>
      <c r="ML135" s="9" t="s">
        <v>5</v>
      </c>
      <c r="MM135" s="8" t="s">
        <v>4</v>
      </c>
      <c r="MN135" s="9" t="s">
        <v>5</v>
      </c>
      <c r="MO135" s="9" t="s">
        <v>5</v>
      </c>
      <c r="MP135" s="8" t="s">
        <v>4</v>
      </c>
      <c r="MQ135" s="9" t="s">
        <v>5</v>
      </c>
      <c r="MR135" s="9" t="s">
        <v>5</v>
      </c>
      <c r="MS135" s="8" t="s">
        <v>4</v>
      </c>
      <c r="MT135" s="7" t="s">
        <v>6</v>
      </c>
      <c r="MU135" s="7" t="s">
        <v>6</v>
      </c>
      <c r="MV135" s="7" t="s">
        <v>6</v>
      </c>
      <c r="MW135" s="7" t="s">
        <v>6</v>
      </c>
      <c r="MX135" s="7" t="s">
        <v>6</v>
      </c>
      <c r="MY135" s="7" t="s">
        <v>6</v>
      </c>
      <c r="MZ135" s="7" t="s">
        <v>6</v>
      </c>
      <c r="NA135" s="7" t="s">
        <v>6</v>
      </c>
      <c r="NB135" s="8" t="s">
        <v>4</v>
      </c>
      <c r="NC135" s="8" t="s">
        <v>4</v>
      </c>
      <c r="ND135" s="9" t="s">
        <v>5</v>
      </c>
      <c r="NE135" s="8" t="s">
        <v>4</v>
      </c>
      <c r="NF135" s="8" t="s">
        <v>4</v>
      </c>
      <c r="NG135" s="9" t="s">
        <v>5</v>
      </c>
      <c r="NH135" s="10" t="s">
        <v>3</v>
      </c>
      <c r="NI135" s="8" t="s">
        <v>4</v>
      </c>
      <c r="NJ135" s="9" t="s">
        <v>5</v>
      </c>
      <c r="NK135" s="9" t="s">
        <v>5</v>
      </c>
      <c r="NL135" s="8" t="s">
        <v>4</v>
      </c>
      <c r="NM135" s="7" t="s">
        <v>6</v>
      </c>
      <c r="NN135" s="7" t="s">
        <v>6</v>
      </c>
      <c r="NO135" s="7" t="s">
        <v>6</v>
      </c>
      <c r="NP135" s="7" t="s">
        <v>6</v>
      </c>
      <c r="NQ135" s="7" t="s">
        <v>6</v>
      </c>
      <c r="NR135" s="8" t="s">
        <v>4</v>
      </c>
      <c r="NS135" s="9" t="s">
        <v>5</v>
      </c>
      <c r="NT135" s="9" t="s">
        <v>5</v>
      </c>
      <c r="NU135" s="8" t="s">
        <v>4</v>
      </c>
      <c r="NV135" s="9" t="s">
        <v>5</v>
      </c>
      <c r="NW135" s="9" t="s">
        <v>5</v>
      </c>
      <c r="NX135" s="8" t="s">
        <v>4</v>
      </c>
      <c r="NY135" s="9" t="s">
        <v>5</v>
      </c>
      <c r="NZ135" s="9" t="s">
        <v>5</v>
      </c>
      <c r="OA135" s="8" t="s">
        <v>4</v>
      </c>
      <c r="OB135" s="9" t="s">
        <v>5</v>
      </c>
      <c r="OC135" s="9" t="s">
        <v>5</v>
      </c>
      <c r="OD135" s="8" t="s">
        <v>4</v>
      </c>
      <c r="OE135" s="9" t="s">
        <v>5</v>
      </c>
      <c r="OF135" s="7" t="s">
        <v>6</v>
      </c>
      <c r="OG135" s="8" t="s">
        <v>4</v>
      </c>
      <c r="OH135" s="9" t="s">
        <v>5</v>
      </c>
      <c r="OI135" s="7" t="s">
        <v>6</v>
      </c>
      <c r="OJ135" s="8" t="s">
        <v>4</v>
      </c>
      <c r="OK135" s="9" t="s">
        <v>5</v>
      </c>
      <c r="OL135" s="9" t="s">
        <v>5</v>
      </c>
      <c r="OM135" s="8" t="s">
        <v>4</v>
      </c>
      <c r="ON135" s="9" t="s">
        <v>5</v>
      </c>
      <c r="OO135" s="9" t="s">
        <v>5</v>
      </c>
      <c r="OP135" s="8" t="s">
        <v>4</v>
      </c>
      <c r="OQ135" s="9" t="s">
        <v>5</v>
      </c>
      <c r="OR135" s="9" t="s">
        <v>5</v>
      </c>
      <c r="OS135" s="8" t="s">
        <v>4</v>
      </c>
      <c r="OT135" s="9" t="s">
        <v>5</v>
      </c>
      <c r="OU135" s="9" t="s">
        <v>5</v>
      </c>
      <c r="OV135" s="8" t="s">
        <v>4</v>
      </c>
      <c r="OW135" s="9" t="s">
        <v>5</v>
      </c>
      <c r="OX135" s="7" t="s">
        <v>6</v>
      </c>
      <c r="OY135" s="8" t="s">
        <v>4</v>
      </c>
      <c r="OZ135" s="8" t="s">
        <v>4</v>
      </c>
      <c r="PA135" s="9" t="s">
        <v>5</v>
      </c>
      <c r="PB135" s="8" t="s">
        <v>4</v>
      </c>
      <c r="PC135" s="8" t="s">
        <v>4</v>
      </c>
      <c r="PD135" s="9" t="s">
        <v>5</v>
      </c>
      <c r="PE135" s="8" t="s">
        <v>4</v>
      </c>
      <c r="PF135" s="8" t="s">
        <v>4</v>
      </c>
      <c r="PG135" s="9" t="s">
        <v>5</v>
      </c>
      <c r="PH135" s="10" t="s">
        <v>3</v>
      </c>
      <c r="PI135" s="8" t="s">
        <v>4</v>
      </c>
      <c r="PJ135" s="9" t="s">
        <v>5</v>
      </c>
      <c r="PK135" s="9" t="s">
        <v>5</v>
      </c>
      <c r="PL135" s="8" t="s">
        <v>4</v>
      </c>
      <c r="PM135" s="9" t="s">
        <v>5</v>
      </c>
      <c r="PN135" s="9" t="s">
        <v>5</v>
      </c>
      <c r="PO135" s="8" t="s">
        <v>4</v>
      </c>
      <c r="PP135" s="9" t="s">
        <v>5</v>
      </c>
      <c r="PQ135" s="9" t="s">
        <v>5</v>
      </c>
      <c r="PR135" s="8" t="s">
        <v>4</v>
      </c>
      <c r="PS135" s="9" t="s">
        <v>5</v>
      </c>
      <c r="PT135" s="9" t="s">
        <v>5</v>
      </c>
      <c r="PU135" s="8" t="s">
        <v>4</v>
      </c>
      <c r="PV135" s="9" t="s">
        <v>5</v>
      </c>
      <c r="PW135" s="9" t="s">
        <v>5</v>
      </c>
      <c r="PX135" s="8" t="s">
        <v>4</v>
      </c>
      <c r="PY135" s="9" t="s">
        <v>5</v>
      </c>
      <c r="PZ135" s="9" t="s">
        <v>5</v>
      </c>
      <c r="QA135" s="8" t="s">
        <v>4</v>
      </c>
      <c r="QB135" s="9" t="s">
        <v>5</v>
      </c>
      <c r="QC135" s="9" t="s">
        <v>5</v>
      </c>
      <c r="QD135" s="8" t="s">
        <v>4</v>
      </c>
      <c r="QE135" s="9" t="s">
        <v>5</v>
      </c>
      <c r="QF135" s="9" t="s">
        <v>5</v>
      </c>
      <c r="QG135" s="8" t="s">
        <v>4</v>
      </c>
      <c r="QH135" s="9" t="s">
        <v>5</v>
      </c>
      <c r="QI135" s="9" t="s">
        <v>5</v>
      </c>
      <c r="QJ135" s="8" t="s">
        <v>4</v>
      </c>
      <c r="QK135" s="9" t="s">
        <v>5</v>
      </c>
      <c r="QL135" s="9" t="s">
        <v>5</v>
      </c>
      <c r="QM135" s="8" t="s">
        <v>4</v>
      </c>
      <c r="QN135" s="10" t="s">
        <v>3</v>
      </c>
      <c r="QO135" s="9" t="s">
        <v>5</v>
      </c>
      <c r="QP135" s="8" t="s">
        <v>4</v>
      </c>
      <c r="QQ135" s="10" t="s">
        <v>3</v>
      </c>
      <c r="QR135" s="9" t="s">
        <v>5</v>
      </c>
      <c r="QS135" s="8" t="s">
        <v>4</v>
      </c>
      <c r="QT135" s="10" t="s">
        <v>3</v>
      </c>
      <c r="QU135" s="9" t="s">
        <v>5</v>
      </c>
      <c r="QV135" s="8" t="s">
        <v>4</v>
      </c>
      <c r="QW135" s="10" t="s">
        <v>3</v>
      </c>
      <c r="QX135" s="9" t="s">
        <v>5</v>
      </c>
      <c r="QY135" s="8" t="s">
        <v>4</v>
      </c>
      <c r="QZ135" s="8" t="s">
        <v>4</v>
      </c>
      <c r="RA135" s="9" t="s">
        <v>5</v>
      </c>
      <c r="RB135" s="8" t="s">
        <v>4</v>
      </c>
      <c r="RC135" s="8" t="s">
        <v>4</v>
      </c>
      <c r="RD135" s="9" t="s">
        <v>5</v>
      </c>
      <c r="RE135" s="8" t="s">
        <v>4</v>
      </c>
      <c r="RF135" s="8" t="s">
        <v>4</v>
      </c>
      <c r="RG135" s="9" t="s">
        <v>5</v>
      </c>
      <c r="RH135" s="10" t="s">
        <v>3</v>
      </c>
      <c r="RI135" s="8" t="s">
        <v>4</v>
      </c>
      <c r="RJ135" s="9" t="s">
        <v>5</v>
      </c>
      <c r="RK135" s="9" t="s">
        <v>5</v>
      </c>
      <c r="RL135" s="8" t="s">
        <v>4</v>
      </c>
      <c r="RM135" s="9" t="s">
        <v>5</v>
      </c>
      <c r="RN135" s="9" t="s">
        <v>5</v>
      </c>
      <c r="RO135" s="8" t="s">
        <v>4</v>
      </c>
      <c r="RP135" s="9" t="s">
        <v>5</v>
      </c>
      <c r="RQ135" s="9" t="s">
        <v>5</v>
      </c>
      <c r="RR135" s="8" t="s">
        <v>4</v>
      </c>
      <c r="RS135" s="9" t="s">
        <v>5</v>
      </c>
      <c r="RT135" s="9" t="s">
        <v>5</v>
      </c>
      <c r="RU135" s="8" t="s">
        <v>4</v>
      </c>
      <c r="RV135" s="9" t="s">
        <v>5</v>
      </c>
      <c r="RW135" s="9" t="s">
        <v>5</v>
      </c>
      <c r="RX135" s="8" t="s">
        <v>4</v>
      </c>
      <c r="RY135" s="9" t="s">
        <v>5</v>
      </c>
      <c r="RZ135" s="9" t="s">
        <v>5</v>
      </c>
      <c r="SA135" s="8" t="s">
        <v>4</v>
      </c>
      <c r="SB135" s="9" t="s">
        <v>5</v>
      </c>
      <c r="SC135" s="9" t="s">
        <v>5</v>
      </c>
      <c r="SD135" s="8" t="s">
        <v>4</v>
      </c>
      <c r="SE135" s="9" t="s">
        <v>5</v>
      </c>
      <c r="SF135" s="9" t="s">
        <v>5</v>
      </c>
      <c r="SG135" s="8" t="s">
        <v>4</v>
      </c>
      <c r="SH135" s="9" t="s">
        <v>5</v>
      </c>
      <c r="SI135" s="9" t="s">
        <v>5</v>
      </c>
      <c r="SJ135" s="8" t="s">
        <v>4</v>
      </c>
      <c r="SK135" s="10" t="s">
        <v>3</v>
      </c>
      <c r="SL135" s="9" t="s">
        <v>5</v>
      </c>
      <c r="SM135" s="8" t="s">
        <v>4</v>
      </c>
      <c r="SN135" s="8" t="s">
        <v>4</v>
      </c>
      <c r="SO135" s="9" t="s">
        <v>5</v>
      </c>
      <c r="SP135" s="8" t="s">
        <v>4</v>
      </c>
      <c r="SQ135" s="8" t="s">
        <v>4</v>
      </c>
      <c r="SR135" s="9" t="s">
        <v>5</v>
      </c>
      <c r="SS135" s="8" t="s">
        <v>4</v>
      </c>
      <c r="ST135" s="8" t="s">
        <v>4</v>
      </c>
      <c r="SU135" s="9" t="s">
        <v>5</v>
      </c>
      <c r="SV135" s="10" t="s">
        <v>3</v>
      </c>
      <c r="SW135" s="8" t="s">
        <v>4</v>
      </c>
      <c r="SX135" s="9" t="s">
        <v>5</v>
      </c>
      <c r="SY135" s="9" t="s">
        <v>5</v>
      </c>
      <c r="SZ135" s="8" t="s">
        <v>4</v>
      </c>
      <c r="TA135" s="9" t="s">
        <v>5</v>
      </c>
      <c r="TB135" s="10" t="s">
        <v>3</v>
      </c>
      <c r="TC135" s="8" t="s">
        <v>4</v>
      </c>
      <c r="TD135" s="9" t="s">
        <v>5</v>
      </c>
      <c r="TE135" s="10" t="s">
        <v>3</v>
      </c>
      <c r="TF135" s="8" t="s">
        <v>4</v>
      </c>
      <c r="TG135" s="9" t="s">
        <v>5</v>
      </c>
      <c r="TH135" s="9" t="s">
        <v>5</v>
      </c>
      <c r="TI135" s="8" t="s">
        <v>4</v>
      </c>
      <c r="TJ135" s="9" t="s">
        <v>5</v>
      </c>
      <c r="TK135" s="9" t="s">
        <v>5</v>
      </c>
      <c r="TL135" s="8" t="s">
        <v>4</v>
      </c>
      <c r="TM135" s="9" t="s">
        <v>5</v>
      </c>
      <c r="TN135" s="9" t="s">
        <v>5</v>
      </c>
      <c r="TO135" s="8" t="s">
        <v>4</v>
      </c>
      <c r="TP135" s="9" t="s">
        <v>5</v>
      </c>
      <c r="TQ135" s="9" t="s">
        <v>5</v>
      </c>
      <c r="TR135" s="8" t="s">
        <v>4</v>
      </c>
      <c r="TS135" s="9" t="s">
        <v>5</v>
      </c>
      <c r="TT135" s="9" t="s">
        <v>5</v>
      </c>
      <c r="TU135" s="8" t="s">
        <v>4</v>
      </c>
      <c r="TV135" s="9" t="s">
        <v>5</v>
      </c>
      <c r="TW135" s="9" t="s">
        <v>5</v>
      </c>
      <c r="TX135" s="8" t="s">
        <v>4</v>
      </c>
      <c r="TY135" s="10" t="s">
        <v>3</v>
      </c>
      <c r="TZ135" s="9" t="s">
        <v>5</v>
      </c>
      <c r="UA135" s="8" t="s">
        <v>4</v>
      </c>
      <c r="UB135" s="10" t="s">
        <v>3</v>
      </c>
      <c r="UC135" s="9" t="s">
        <v>5</v>
      </c>
      <c r="UD135" s="8" t="s">
        <v>4</v>
      </c>
      <c r="UE135" s="9" t="s">
        <v>5</v>
      </c>
      <c r="UF135" s="9" t="s">
        <v>5</v>
      </c>
      <c r="UG135" s="8" t="s">
        <v>4</v>
      </c>
      <c r="UH135" s="10" t="s">
        <v>3</v>
      </c>
      <c r="UI135" s="9" t="s">
        <v>5</v>
      </c>
      <c r="UJ135" s="8" t="s">
        <v>4</v>
      </c>
      <c r="UK135" s="8" t="s">
        <v>4</v>
      </c>
      <c r="UL135" s="9" t="s">
        <v>5</v>
      </c>
      <c r="UM135" s="8" t="s">
        <v>4</v>
      </c>
      <c r="UN135" s="8" t="s">
        <v>4</v>
      </c>
      <c r="UO135" s="9" t="s">
        <v>5</v>
      </c>
      <c r="UP135" s="8" t="s">
        <v>4</v>
      </c>
      <c r="UQ135" s="8" t="s">
        <v>4</v>
      </c>
      <c r="UR135" s="9" t="s">
        <v>5</v>
      </c>
      <c r="US135" s="10" t="s">
        <v>3</v>
      </c>
      <c r="UT135" s="8" t="s">
        <v>4</v>
      </c>
      <c r="UU135" s="9" t="s">
        <v>5</v>
      </c>
      <c r="UV135" s="9" t="s">
        <v>5</v>
      </c>
      <c r="UW135" s="8" t="s">
        <v>4</v>
      </c>
      <c r="UX135" s="9" t="s">
        <v>5</v>
      </c>
      <c r="UY135" s="9" t="s">
        <v>5</v>
      </c>
      <c r="UZ135" s="8" t="s">
        <v>4</v>
      </c>
      <c r="VA135" s="9" t="s">
        <v>5</v>
      </c>
      <c r="VB135" s="9" t="s">
        <v>5</v>
      </c>
      <c r="VC135" s="8" t="s">
        <v>4</v>
      </c>
      <c r="VD135" s="9" t="s">
        <v>5</v>
      </c>
      <c r="VE135" s="9" t="s">
        <v>5</v>
      </c>
      <c r="VF135" s="8" t="s">
        <v>4</v>
      </c>
      <c r="VG135" s="9" t="s">
        <v>5</v>
      </c>
      <c r="VH135" s="9" t="s">
        <v>5</v>
      </c>
      <c r="VI135" s="8" t="s">
        <v>4</v>
      </c>
      <c r="VJ135" s="9" t="s">
        <v>5</v>
      </c>
      <c r="VK135" s="9" t="s">
        <v>5</v>
      </c>
      <c r="VL135" s="8" t="s">
        <v>4</v>
      </c>
      <c r="VM135" s="9" t="s">
        <v>5</v>
      </c>
      <c r="VN135" s="9" t="s">
        <v>5</v>
      </c>
      <c r="VO135" s="8" t="s">
        <v>4</v>
      </c>
      <c r="VP135" s="9" t="s">
        <v>5</v>
      </c>
      <c r="VQ135" s="9" t="s">
        <v>5</v>
      </c>
      <c r="VR135" s="8" t="s">
        <v>4</v>
      </c>
      <c r="VS135" s="9" t="s">
        <v>5</v>
      </c>
      <c r="VT135" s="9" t="s">
        <v>5</v>
      </c>
      <c r="VU135" s="8" t="s">
        <v>4</v>
      </c>
      <c r="VV135" s="10" t="s">
        <v>3</v>
      </c>
      <c r="VW135" s="9" t="s">
        <v>5</v>
      </c>
      <c r="VX135" s="8" t="s">
        <v>4</v>
      </c>
      <c r="VY135" s="8" t="s">
        <v>4</v>
      </c>
      <c r="VZ135" s="9" t="s">
        <v>5</v>
      </c>
      <c r="WA135" s="8" t="s">
        <v>4</v>
      </c>
      <c r="WB135" s="8" t="s">
        <v>4</v>
      </c>
      <c r="WC135" s="9" t="s">
        <v>5</v>
      </c>
      <c r="WD135" s="8" t="s">
        <v>4</v>
      </c>
      <c r="WE135" s="8" t="s">
        <v>4</v>
      </c>
      <c r="WF135" s="9" t="s">
        <v>5</v>
      </c>
      <c r="WG135" s="10" t="s">
        <v>3</v>
      </c>
      <c r="WH135" s="8" t="s">
        <v>4</v>
      </c>
      <c r="WI135" s="9" t="s">
        <v>5</v>
      </c>
      <c r="WJ135" s="9" t="s">
        <v>5</v>
      </c>
      <c r="WK135" s="8" t="s">
        <v>4</v>
      </c>
      <c r="WL135" s="9" t="s">
        <v>5</v>
      </c>
      <c r="WM135" s="9" t="s">
        <v>5</v>
      </c>
      <c r="WN135" s="8" t="s">
        <v>4</v>
      </c>
      <c r="WO135" s="9" t="s">
        <v>5</v>
      </c>
      <c r="WP135" s="9" t="s">
        <v>5</v>
      </c>
      <c r="WQ135" s="8" t="s">
        <v>4</v>
      </c>
      <c r="WR135" s="9" t="s">
        <v>5</v>
      </c>
      <c r="WS135" s="9" t="s">
        <v>5</v>
      </c>
      <c r="WT135" s="8" t="s">
        <v>4</v>
      </c>
      <c r="WU135" s="9" t="s">
        <v>5</v>
      </c>
      <c r="WV135" s="9" t="s">
        <v>5</v>
      </c>
      <c r="WW135" s="8" t="s">
        <v>4</v>
      </c>
      <c r="WX135" s="9" t="s">
        <v>5</v>
      </c>
      <c r="WY135" s="9" t="s">
        <v>5</v>
      </c>
      <c r="WZ135" s="8" t="s">
        <v>4</v>
      </c>
      <c r="XA135" s="9" t="s">
        <v>5</v>
      </c>
      <c r="XB135" s="9" t="s">
        <v>5</v>
      </c>
      <c r="XC135" s="8" t="s">
        <v>4</v>
      </c>
      <c r="XD135" s="9" t="s">
        <v>5</v>
      </c>
      <c r="XE135" s="9" t="s">
        <v>5</v>
      </c>
      <c r="XF135" s="8" t="s">
        <v>4</v>
      </c>
      <c r="XG135" s="9" t="s">
        <v>5</v>
      </c>
      <c r="XH135" s="9" t="s">
        <v>5</v>
      </c>
      <c r="XI135" s="8" t="s">
        <v>4</v>
      </c>
      <c r="XJ135" s="10" t="s">
        <v>3</v>
      </c>
      <c r="XK135" s="9" t="s">
        <v>5</v>
      </c>
      <c r="XL135" s="8" t="s">
        <v>4</v>
      </c>
      <c r="XM135" s="10" t="s">
        <v>3</v>
      </c>
      <c r="XN135" s="9" t="s">
        <v>5</v>
      </c>
      <c r="XO135" s="8" t="s">
        <v>4</v>
      </c>
      <c r="XP135" s="10" t="s">
        <v>3</v>
      </c>
      <c r="XQ135" s="9" t="s">
        <v>5</v>
      </c>
      <c r="XR135" s="8" t="s">
        <v>4</v>
      </c>
      <c r="XS135" s="8" t="s">
        <v>4</v>
      </c>
      <c r="XT135" s="9" t="s">
        <v>5</v>
      </c>
      <c r="XU135" s="8" t="s">
        <v>4</v>
      </c>
      <c r="XV135" s="8" t="s">
        <v>4</v>
      </c>
      <c r="XW135" s="9" t="s">
        <v>5</v>
      </c>
      <c r="XX135" s="8" t="s">
        <v>4</v>
      </c>
      <c r="XY135" s="8" t="s">
        <v>4</v>
      </c>
      <c r="XZ135" s="9" t="s">
        <v>5</v>
      </c>
      <c r="YA135" s="10" t="s">
        <v>3</v>
      </c>
      <c r="YB135" s="8" t="s">
        <v>4</v>
      </c>
      <c r="YC135" s="9" t="s">
        <v>5</v>
      </c>
      <c r="YD135" s="9" t="s">
        <v>5</v>
      </c>
      <c r="YE135" s="8" t="s">
        <v>4</v>
      </c>
      <c r="YF135" s="9" t="s">
        <v>5</v>
      </c>
      <c r="YG135" s="9" t="s">
        <v>5</v>
      </c>
      <c r="YH135" s="8" t="s">
        <v>4</v>
      </c>
      <c r="YI135" s="9" t="s">
        <v>5</v>
      </c>
      <c r="YJ135" s="9" t="s">
        <v>5</v>
      </c>
      <c r="YK135" s="8" t="s">
        <v>4</v>
      </c>
      <c r="YL135" s="9" t="s">
        <v>5</v>
      </c>
      <c r="YM135" s="9" t="s">
        <v>5</v>
      </c>
      <c r="YN135" s="8" t="s">
        <v>4</v>
      </c>
      <c r="YO135" s="9" t="s">
        <v>5</v>
      </c>
      <c r="YP135" s="9" t="s">
        <v>5</v>
      </c>
      <c r="YQ135" s="8" t="s">
        <v>4</v>
      </c>
      <c r="YR135" s="9" t="s">
        <v>5</v>
      </c>
      <c r="YS135" s="9" t="s">
        <v>5</v>
      </c>
      <c r="YT135" s="8" t="s">
        <v>4</v>
      </c>
      <c r="YU135" s="9" t="s">
        <v>5</v>
      </c>
      <c r="YV135" s="9" t="s">
        <v>5</v>
      </c>
      <c r="YW135" s="8" t="s">
        <v>4</v>
      </c>
      <c r="YX135" s="9" t="s">
        <v>5</v>
      </c>
      <c r="YY135" s="9" t="s">
        <v>5</v>
      </c>
      <c r="YZ135" s="8" t="s">
        <v>4</v>
      </c>
      <c r="ZA135" s="9" t="s">
        <v>5</v>
      </c>
      <c r="ZB135" s="9" t="s">
        <v>5</v>
      </c>
      <c r="ZC135" s="8" t="s">
        <v>4</v>
      </c>
      <c r="ZD135" s="10" t="s">
        <v>3</v>
      </c>
      <c r="ZE135" s="9" t="s">
        <v>5</v>
      </c>
      <c r="ZF135" s="8" t="s">
        <v>4</v>
      </c>
      <c r="ZG135" s="8" t="s">
        <v>4</v>
      </c>
      <c r="ZH135" s="9" t="s">
        <v>5</v>
      </c>
      <c r="ZI135" s="8" t="s">
        <v>4</v>
      </c>
      <c r="ZJ135" s="8" t="s">
        <v>4</v>
      </c>
      <c r="ZK135" s="9" t="s">
        <v>5</v>
      </c>
      <c r="ZL135" s="8" t="s">
        <v>4</v>
      </c>
      <c r="ZM135" s="8" t="s">
        <v>4</v>
      </c>
      <c r="ZN135" s="9" t="s">
        <v>5</v>
      </c>
      <c r="ZO135" s="9" t="s">
        <v>5</v>
      </c>
      <c r="ZP135" s="8" t="s">
        <v>4</v>
      </c>
      <c r="ZQ135" s="9" t="s">
        <v>5</v>
      </c>
      <c r="ZR135" s="9" t="s">
        <v>5</v>
      </c>
      <c r="ZS135" s="8" t="s">
        <v>4</v>
      </c>
      <c r="ZT135" s="9" t="s">
        <v>5</v>
      </c>
      <c r="ZU135" s="9" t="s">
        <v>5</v>
      </c>
      <c r="ZV135" s="8" t="s">
        <v>4</v>
      </c>
      <c r="ZW135" s="9" t="s">
        <v>5</v>
      </c>
      <c r="ZX135" s="9" t="s">
        <v>5</v>
      </c>
      <c r="ZY135" s="8" t="s">
        <v>4</v>
      </c>
      <c r="ZZ135" s="9" t="s">
        <v>5</v>
      </c>
      <c r="AAA135" s="9" t="s">
        <v>5</v>
      </c>
      <c r="AAB135" s="8" t="s">
        <v>4</v>
      </c>
      <c r="AAC135" s="9" t="s">
        <v>5</v>
      </c>
      <c r="AAD135" s="9" t="s">
        <v>5</v>
      </c>
      <c r="AAE135" s="8" t="s">
        <v>4</v>
      </c>
      <c r="AAF135" s="9" t="s">
        <v>5</v>
      </c>
      <c r="AAG135" s="9" t="s">
        <v>5</v>
      </c>
      <c r="AAH135" s="8" t="s">
        <v>4</v>
      </c>
      <c r="AAI135" s="9" t="s">
        <v>5</v>
      </c>
      <c r="AAJ135" s="9" t="s">
        <v>5</v>
      </c>
      <c r="AAK135" s="8" t="s">
        <v>4</v>
      </c>
      <c r="AAL135" s="9" t="s">
        <v>5</v>
      </c>
      <c r="AAM135" s="7" t="s">
        <v>6</v>
      </c>
      <c r="AAN135" s="8" t="s">
        <v>4</v>
      </c>
      <c r="AAO135" s="9" t="s">
        <v>5</v>
      </c>
      <c r="AAP135" s="7" t="s">
        <v>6</v>
      </c>
      <c r="AAQ135" s="8" t="s">
        <v>4</v>
      </c>
      <c r="AAR135" s="8" t="s">
        <v>4</v>
      </c>
      <c r="AAS135" s="9" t="s">
        <v>5</v>
      </c>
      <c r="AAT135" s="8" t="s">
        <v>4</v>
      </c>
      <c r="AAU135" s="8" t="s">
        <v>4</v>
      </c>
      <c r="AAV135" s="9" t="s">
        <v>5</v>
      </c>
      <c r="AAW135" s="8" t="s">
        <v>4</v>
      </c>
      <c r="AAX135" s="8" t="s">
        <v>4</v>
      </c>
      <c r="AAY135" s="9" t="s">
        <v>5</v>
      </c>
      <c r="AAZ135" s="9" t="s">
        <v>5</v>
      </c>
      <c r="ABA135" s="8" t="s">
        <v>4</v>
      </c>
      <c r="ABB135" s="9" t="s">
        <v>5</v>
      </c>
      <c r="ABC135" s="9" t="s">
        <v>5</v>
      </c>
      <c r="ABD135" s="8" t="s">
        <v>4</v>
      </c>
      <c r="ABE135" s="7" t="s">
        <v>6</v>
      </c>
      <c r="ABF135" s="7" t="s">
        <v>6</v>
      </c>
      <c r="ABG135" s="8" t="s">
        <v>4</v>
      </c>
      <c r="ABH135" s="7" t="s">
        <v>6</v>
      </c>
      <c r="ABI135" s="7" t="s">
        <v>6</v>
      </c>
      <c r="ABJ135" s="8" t="s">
        <v>4</v>
      </c>
      <c r="ABK135" s="9" t="s">
        <v>5</v>
      </c>
      <c r="ABL135" s="9" t="s">
        <v>5</v>
      </c>
      <c r="ABM135" s="8" t="s">
        <v>4</v>
      </c>
      <c r="ABN135" s="9" t="s">
        <v>5</v>
      </c>
      <c r="ABO135" s="9" t="s">
        <v>5</v>
      </c>
      <c r="ABP135" s="8" t="s">
        <v>4</v>
      </c>
      <c r="ABQ135" s="9" t="s">
        <v>5</v>
      </c>
      <c r="ABR135" s="9" t="s">
        <v>5</v>
      </c>
      <c r="ABS135" s="8" t="s">
        <v>4</v>
      </c>
      <c r="ABT135" s="9" t="s">
        <v>5</v>
      </c>
      <c r="ABU135" s="7" t="s">
        <v>6</v>
      </c>
      <c r="ABV135" s="7" t="s">
        <v>6</v>
      </c>
      <c r="ABW135" s="7" t="s">
        <v>6</v>
      </c>
      <c r="ABX135" s="7" t="s">
        <v>6</v>
      </c>
      <c r="ABY135" s="7" t="s">
        <v>6</v>
      </c>
      <c r="ABZ135" s="7" t="s">
        <v>6</v>
      </c>
      <c r="ACA135" s="7" t="s">
        <v>6</v>
      </c>
      <c r="ACB135" s="7" t="s">
        <v>6</v>
      </c>
      <c r="ACC135" s="8" t="s">
        <v>4</v>
      </c>
      <c r="ACD135" s="7" t="s">
        <v>6</v>
      </c>
      <c r="ACE135" s="8" t="s">
        <v>4</v>
      </c>
      <c r="ACF135" s="8" t="s">
        <v>4</v>
      </c>
      <c r="ACG135" s="9" t="s">
        <v>5</v>
      </c>
      <c r="ACH135" s="8" t="s">
        <v>4</v>
      </c>
      <c r="ACI135" s="8" t="s">
        <v>4</v>
      </c>
      <c r="ACJ135" s="7" t="s">
        <v>6</v>
      </c>
      <c r="ACK135" s="7" t="s">
        <v>6</v>
      </c>
      <c r="ACL135" s="7" t="s">
        <v>6</v>
      </c>
      <c r="ACM135" s="7" t="s">
        <v>6</v>
      </c>
      <c r="ACN135" s="7" t="s">
        <v>6</v>
      </c>
      <c r="ACO135" s="7" t="s">
        <v>6</v>
      </c>
      <c r="ACP135" s="7" t="s">
        <v>6</v>
      </c>
      <c r="ACQ135" s="7" t="s">
        <v>6</v>
      </c>
      <c r="ACR135" s="7" t="s">
        <v>6</v>
      </c>
      <c r="ACS135" s="7" t="s">
        <v>6</v>
      </c>
      <c r="ACT135" s="7" t="s">
        <v>6</v>
      </c>
      <c r="ACU135" s="7" t="s">
        <v>6</v>
      </c>
      <c r="ACV135" s="7" t="s">
        <v>6</v>
      </c>
      <c r="ACW135" s="7" t="s">
        <v>6</v>
      </c>
      <c r="ACX135" s="8" t="s">
        <v>4</v>
      </c>
      <c r="ACY135" s="9" t="s">
        <v>5</v>
      </c>
      <c r="ACZ135" s="7" t="s">
        <v>6</v>
      </c>
      <c r="ADA135" s="8" t="s">
        <v>4</v>
      </c>
      <c r="ADB135" s="7" t="s">
        <v>6</v>
      </c>
      <c r="ADC135" s="7" t="s">
        <v>6</v>
      </c>
      <c r="ADD135" s="7" t="s">
        <v>6</v>
      </c>
      <c r="ADE135" s="7" t="s">
        <v>6</v>
      </c>
      <c r="ADF135" s="7" t="s">
        <v>6</v>
      </c>
      <c r="ADG135" s="7" t="s">
        <v>6</v>
      </c>
      <c r="ADH135" s="7" t="s">
        <v>6</v>
      </c>
      <c r="ADI135" s="7" t="s">
        <v>6</v>
      </c>
      <c r="ADJ135" s="7" t="s">
        <v>6</v>
      </c>
      <c r="ADK135" s="7" t="s">
        <v>6</v>
      </c>
      <c r="ADL135" s="7" t="s">
        <v>6</v>
      </c>
      <c r="ADM135" s="7" t="s">
        <v>6</v>
      </c>
      <c r="ADN135" s="7" t="s">
        <v>6</v>
      </c>
      <c r="ADO135" s="7" t="s">
        <v>6</v>
      </c>
      <c r="ADP135" s="7" t="s">
        <v>6</v>
      </c>
      <c r="ADQ135" s="7" t="s">
        <v>6</v>
      </c>
      <c r="ADR135" s="7" t="s">
        <v>6</v>
      </c>
      <c r="ADS135" s="7" t="s">
        <v>6</v>
      </c>
      <c r="ADT135" s="7" t="s">
        <v>6</v>
      </c>
      <c r="ADU135" s="7" t="s">
        <v>6</v>
      </c>
      <c r="ADV135" s="7" t="s">
        <v>6</v>
      </c>
      <c r="ADW135" s="7" t="s">
        <v>6</v>
      </c>
      <c r="ADX135" s="7" t="s">
        <v>6</v>
      </c>
      <c r="ADY135" s="7" t="s">
        <v>6</v>
      </c>
      <c r="ADZ135" s="7" t="s">
        <v>6</v>
      </c>
      <c r="AEA135" s="7" t="s">
        <v>6</v>
      </c>
      <c r="AEB135" s="7" t="s">
        <v>6</v>
      </c>
      <c r="AEC135" s="7" t="s">
        <v>6</v>
      </c>
      <c r="AED135" s="7" t="s">
        <v>6</v>
      </c>
      <c r="AEE135" s="7" t="s">
        <v>6</v>
      </c>
      <c r="AEF135" s="7" t="s">
        <v>6</v>
      </c>
      <c r="AEG135" s="7" t="s">
        <v>6</v>
      </c>
      <c r="AEH135" s="7" t="s">
        <v>6</v>
      </c>
      <c r="AEI135" s="7" t="s">
        <v>6</v>
      </c>
      <c r="AEJ135" s="7" t="s">
        <v>6</v>
      </c>
      <c r="AEK135" s="7" t="s">
        <v>6</v>
      </c>
      <c r="AEL135" s="7" t="s">
        <v>6</v>
      </c>
      <c r="AEM135" s="7" t="s">
        <v>6</v>
      </c>
      <c r="AEN135" s="7" t="s">
        <v>6</v>
      </c>
      <c r="AEO135" s="7" t="s">
        <v>6</v>
      </c>
      <c r="AEP135" s="7" t="s">
        <v>6</v>
      </c>
      <c r="AEQ135" s="6"/>
      <c r="AER135" s="7" t="s">
        <v>6</v>
      </c>
      <c r="AES135" s="7" t="s">
        <v>6</v>
      </c>
      <c r="AET135" s="6"/>
      <c r="AEU135" s="7" t="s">
        <v>6</v>
      </c>
      <c r="AEV135" s="7" t="s">
        <v>6</v>
      </c>
      <c r="AEW135" s="7" t="s">
        <v>6</v>
      </c>
      <c r="AEX135" s="7" t="s">
        <v>6</v>
      </c>
      <c r="AEY135" s="7" t="s">
        <v>6</v>
      </c>
      <c r="AEZ135" s="7" t="s">
        <v>6</v>
      </c>
      <c r="AFA135" s="7" t="s">
        <v>6</v>
      </c>
      <c r="AFB135" s="7" t="s">
        <v>6</v>
      </c>
      <c r="AFC135" s="7" t="s">
        <v>6</v>
      </c>
      <c r="AFD135" s="7" t="s">
        <v>6</v>
      </c>
      <c r="AFE135" s="7" t="s">
        <v>6</v>
      </c>
      <c r="AFF135" s="6"/>
      <c r="AFG135" s="6"/>
      <c r="AFH135" s="6"/>
      <c r="AFI135" s="6"/>
      <c r="AFJ135" s="6"/>
      <c r="AFK135" s="6"/>
      <c r="AFL135" s="6"/>
      <c r="AFM135" s="6"/>
      <c r="AFN135" s="7" t="s">
        <v>6</v>
      </c>
      <c r="AFO135" s="6"/>
      <c r="AFP135" s="7" t="s">
        <v>6</v>
      </c>
      <c r="AFQ135" s="7" t="s">
        <v>6</v>
      </c>
      <c r="AFR135" s="7" t="s">
        <v>6</v>
      </c>
      <c r="AFS135" s="6"/>
      <c r="AFT135" s="7" t="s">
        <v>6</v>
      </c>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C135" s="4">
        <f t="shared" si="20"/>
        <v>180</v>
      </c>
      <c r="AID135" s="4">
        <f t="shared" si="21"/>
        <v>208</v>
      </c>
      <c r="AIE135" s="4">
        <f t="shared" si="22"/>
        <v>165</v>
      </c>
      <c r="AIF135" s="4">
        <f t="shared" si="23"/>
        <v>22</v>
      </c>
      <c r="AIG135" s="1">
        <f t="shared" si="24"/>
        <v>575</v>
      </c>
    </row>
    <row r="136" spans="1:917" s="1" customFormat="1" ht="7" customHeight="1">
      <c r="A136" s="2">
        <v>70</v>
      </c>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7" t="s">
        <v>6</v>
      </c>
      <c r="HV136" s="6"/>
      <c r="HW136" s="6"/>
      <c r="HX136" s="6"/>
      <c r="HY136" s="6"/>
      <c r="HZ136" s="6"/>
      <c r="IA136" s="6"/>
      <c r="IB136" s="6"/>
      <c r="IC136" s="6"/>
      <c r="ID136" s="6"/>
      <c r="IE136" s="6"/>
      <c r="IF136" s="6"/>
      <c r="IG136" s="6"/>
      <c r="IH136" s="6"/>
      <c r="II136" s="6"/>
      <c r="IJ136" s="7" t="s">
        <v>6</v>
      </c>
      <c r="IK136" s="7" t="s">
        <v>6</v>
      </c>
      <c r="IL136" s="6"/>
      <c r="IM136" s="7" t="s">
        <v>6</v>
      </c>
      <c r="IN136" s="7" t="s">
        <v>6</v>
      </c>
      <c r="IO136" s="6"/>
      <c r="IP136" s="7" t="s">
        <v>6</v>
      </c>
      <c r="IQ136" s="6"/>
      <c r="IR136" s="6"/>
      <c r="IS136" s="6"/>
      <c r="IT136" s="6"/>
      <c r="IU136" s="6"/>
      <c r="IV136" s="6"/>
      <c r="IW136" s="6"/>
      <c r="IX136" s="6"/>
      <c r="IY136" s="6"/>
      <c r="IZ136" s="6"/>
      <c r="JA136" s="6"/>
      <c r="JB136" s="7" t="s">
        <v>6</v>
      </c>
      <c r="JC136" s="7" t="s">
        <v>6</v>
      </c>
      <c r="JD136" s="7" t="s">
        <v>6</v>
      </c>
      <c r="JE136" s="7" t="s">
        <v>6</v>
      </c>
      <c r="JF136" s="7" t="s">
        <v>6</v>
      </c>
      <c r="JG136" s="7" t="s">
        <v>6</v>
      </c>
      <c r="JH136" s="7" t="s">
        <v>6</v>
      </c>
      <c r="JI136" s="7" t="s">
        <v>6</v>
      </c>
      <c r="JJ136" s="6"/>
      <c r="JK136" s="6"/>
      <c r="JL136" s="6"/>
      <c r="JM136" s="6"/>
      <c r="JN136" s="6"/>
      <c r="JO136" s="6"/>
      <c r="JP136" s="6"/>
      <c r="JQ136" s="6"/>
      <c r="JR136" s="7" t="s">
        <v>6</v>
      </c>
      <c r="JS136" s="7" t="s">
        <v>6</v>
      </c>
      <c r="JT136" s="7" t="s">
        <v>6</v>
      </c>
      <c r="JU136" s="7" t="s">
        <v>6</v>
      </c>
      <c r="JV136" s="7" t="s">
        <v>6</v>
      </c>
      <c r="JW136" s="7" t="s">
        <v>6</v>
      </c>
      <c r="JX136" s="7" t="s">
        <v>6</v>
      </c>
      <c r="JY136" s="7" t="s">
        <v>6</v>
      </c>
      <c r="JZ136" s="7" t="s">
        <v>6</v>
      </c>
      <c r="KA136" s="7" t="s">
        <v>6</v>
      </c>
      <c r="KB136" s="7" t="s">
        <v>6</v>
      </c>
      <c r="KC136" s="6"/>
      <c r="KD136" s="7" t="s">
        <v>6</v>
      </c>
      <c r="KE136" s="6"/>
      <c r="KF136" s="6"/>
      <c r="KG136" s="7" t="s">
        <v>6</v>
      </c>
      <c r="KH136" s="7" t="s">
        <v>6</v>
      </c>
      <c r="KI136" s="7" t="s">
        <v>6</v>
      </c>
      <c r="KJ136" s="7" t="s">
        <v>6</v>
      </c>
      <c r="KK136" s="7" t="s">
        <v>6</v>
      </c>
      <c r="KL136" s="7" t="s">
        <v>6</v>
      </c>
      <c r="KM136" s="7" t="s">
        <v>6</v>
      </c>
      <c r="KN136" s="7" t="s">
        <v>6</v>
      </c>
      <c r="KO136" s="7" t="s">
        <v>6</v>
      </c>
      <c r="KP136" s="7" t="s">
        <v>6</v>
      </c>
      <c r="KQ136" s="7" t="s">
        <v>6</v>
      </c>
      <c r="KR136" s="7" t="s">
        <v>6</v>
      </c>
      <c r="KS136" s="7" t="s">
        <v>6</v>
      </c>
      <c r="KT136" s="7" t="s">
        <v>6</v>
      </c>
      <c r="KU136" s="6"/>
      <c r="KV136" s="7" t="s">
        <v>6</v>
      </c>
      <c r="KW136" s="7" t="s">
        <v>6</v>
      </c>
      <c r="KX136" s="6"/>
      <c r="KY136" s="7" t="s">
        <v>6</v>
      </c>
      <c r="KZ136" s="7" t="s">
        <v>6</v>
      </c>
      <c r="LA136" s="7" t="s">
        <v>6</v>
      </c>
      <c r="LB136" s="7" t="s">
        <v>6</v>
      </c>
      <c r="LC136" s="7" t="s">
        <v>6</v>
      </c>
      <c r="LD136" s="7" t="s">
        <v>6</v>
      </c>
      <c r="LE136" s="7" t="s">
        <v>6</v>
      </c>
      <c r="LF136" s="8" t="s">
        <v>4</v>
      </c>
      <c r="LG136" s="7" t="s">
        <v>6</v>
      </c>
      <c r="LH136" s="7" t="s">
        <v>6</v>
      </c>
      <c r="LI136" s="7" t="s">
        <v>6</v>
      </c>
      <c r="LJ136" s="7" t="s">
        <v>6</v>
      </c>
      <c r="LK136" s="7" t="s">
        <v>6</v>
      </c>
      <c r="LL136" s="7" t="s">
        <v>6</v>
      </c>
      <c r="LM136" s="7" t="s">
        <v>6</v>
      </c>
      <c r="LN136" s="7" t="s">
        <v>6</v>
      </c>
      <c r="LO136" s="7" t="s">
        <v>6</v>
      </c>
      <c r="LP136" s="7" t="s">
        <v>6</v>
      </c>
      <c r="LQ136" s="7" t="s">
        <v>6</v>
      </c>
      <c r="LR136" s="7" t="s">
        <v>6</v>
      </c>
      <c r="LS136" s="7" t="s">
        <v>6</v>
      </c>
      <c r="LT136" s="7" t="s">
        <v>6</v>
      </c>
      <c r="LU136" s="8" t="s">
        <v>4</v>
      </c>
      <c r="LV136" s="9" t="s">
        <v>5</v>
      </c>
      <c r="LW136" s="7" t="s">
        <v>6</v>
      </c>
      <c r="LX136" s="8" t="s">
        <v>4</v>
      </c>
      <c r="LY136" s="9" t="s">
        <v>5</v>
      </c>
      <c r="LZ136" s="7" t="s">
        <v>6</v>
      </c>
      <c r="MA136" s="8" t="s">
        <v>4</v>
      </c>
      <c r="MB136" s="7" t="s">
        <v>6</v>
      </c>
      <c r="MC136" s="7" t="s">
        <v>6</v>
      </c>
      <c r="MD136" s="7" t="s">
        <v>6</v>
      </c>
      <c r="ME136" s="7" t="s">
        <v>6</v>
      </c>
      <c r="MF136" s="7" t="s">
        <v>6</v>
      </c>
      <c r="MG136" s="7" t="s">
        <v>6</v>
      </c>
      <c r="MH136" s="7" t="s">
        <v>6</v>
      </c>
      <c r="MI136" s="7" t="s">
        <v>6</v>
      </c>
      <c r="MJ136" s="7" t="s">
        <v>6</v>
      </c>
      <c r="MK136" s="7" t="s">
        <v>6</v>
      </c>
      <c r="ML136" s="7" t="s">
        <v>6</v>
      </c>
      <c r="MM136" s="8" t="s">
        <v>4</v>
      </c>
      <c r="MN136" s="9" t="s">
        <v>5</v>
      </c>
      <c r="MO136" s="9" t="s">
        <v>5</v>
      </c>
      <c r="MP136" s="8" t="s">
        <v>4</v>
      </c>
      <c r="MQ136" s="9" t="s">
        <v>5</v>
      </c>
      <c r="MR136" s="9" t="s">
        <v>5</v>
      </c>
      <c r="MS136" s="8" t="s">
        <v>4</v>
      </c>
      <c r="MT136" s="7" t="s">
        <v>6</v>
      </c>
      <c r="MU136" s="7" t="s">
        <v>6</v>
      </c>
      <c r="MV136" s="7" t="s">
        <v>6</v>
      </c>
      <c r="MW136" s="7" t="s">
        <v>6</v>
      </c>
      <c r="MX136" s="7" t="s">
        <v>6</v>
      </c>
      <c r="MY136" s="7" t="s">
        <v>6</v>
      </c>
      <c r="MZ136" s="7" t="s">
        <v>6</v>
      </c>
      <c r="NA136" s="7" t="s">
        <v>6</v>
      </c>
      <c r="NB136" s="7" t="s">
        <v>6</v>
      </c>
      <c r="NC136" s="8" t="s">
        <v>4</v>
      </c>
      <c r="ND136" s="9" t="s">
        <v>5</v>
      </c>
      <c r="NE136" s="8" t="s">
        <v>4</v>
      </c>
      <c r="NF136" s="8" t="s">
        <v>4</v>
      </c>
      <c r="NG136" s="9" t="s">
        <v>5</v>
      </c>
      <c r="NH136" s="8" t="s">
        <v>4</v>
      </c>
      <c r="NI136" s="8" t="s">
        <v>4</v>
      </c>
      <c r="NJ136" s="9" t="s">
        <v>5</v>
      </c>
      <c r="NK136" s="9" t="s">
        <v>5</v>
      </c>
      <c r="NL136" s="8" t="s">
        <v>4</v>
      </c>
      <c r="NM136" s="7" t="s">
        <v>6</v>
      </c>
      <c r="NN136" s="7" t="s">
        <v>6</v>
      </c>
      <c r="NO136" s="7" t="s">
        <v>6</v>
      </c>
      <c r="NP136" s="7" t="s">
        <v>6</v>
      </c>
      <c r="NQ136" s="7" t="s">
        <v>6</v>
      </c>
      <c r="NR136" s="7" t="s">
        <v>6</v>
      </c>
      <c r="NS136" s="7" t="s">
        <v>6</v>
      </c>
      <c r="NT136" s="9" t="s">
        <v>5</v>
      </c>
      <c r="NU136" s="8" t="s">
        <v>4</v>
      </c>
      <c r="NV136" s="9" t="s">
        <v>5</v>
      </c>
      <c r="NW136" s="9" t="s">
        <v>5</v>
      </c>
      <c r="NX136" s="8" t="s">
        <v>4</v>
      </c>
      <c r="NY136" s="9" t="s">
        <v>5</v>
      </c>
      <c r="NZ136" s="9" t="s">
        <v>5</v>
      </c>
      <c r="OA136" s="8" t="s">
        <v>4</v>
      </c>
      <c r="OB136" s="9" t="s">
        <v>5</v>
      </c>
      <c r="OC136" s="9" t="s">
        <v>5</v>
      </c>
      <c r="OD136" s="8" t="s">
        <v>4</v>
      </c>
      <c r="OE136" s="9" t="s">
        <v>5</v>
      </c>
      <c r="OF136" s="7" t="s">
        <v>6</v>
      </c>
      <c r="OG136" s="8" t="s">
        <v>4</v>
      </c>
      <c r="OH136" s="7" t="s">
        <v>6</v>
      </c>
      <c r="OI136" s="7" t="s">
        <v>6</v>
      </c>
      <c r="OJ136" s="8" t="s">
        <v>4</v>
      </c>
      <c r="OK136" s="9" t="s">
        <v>5</v>
      </c>
      <c r="OL136" s="9" t="s">
        <v>5</v>
      </c>
      <c r="OM136" s="8" t="s">
        <v>4</v>
      </c>
      <c r="ON136" s="9" t="s">
        <v>5</v>
      </c>
      <c r="OO136" s="9" t="s">
        <v>5</v>
      </c>
      <c r="OP136" s="8" t="s">
        <v>4</v>
      </c>
      <c r="OQ136" s="9" t="s">
        <v>5</v>
      </c>
      <c r="OR136" s="9" t="s">
        <v>5</v>
      </c>
      <c r="OS136" s="8" t="s">
        <v>4</v>
      </c>
      <c r="OT136" s="9" t="s">
        <v>5</v>
      </c>
      <c r="OU136" s="9" t="s">
        <v>5</v>
      </c>
      <c r="OV136" s="8" t="s">
        <v>4</v>
      </c>
      <c r="OW136" s="9" t="s">
        <v>5</v>
      </c>
      <c r="OX136" s="7" t="s">
        <v>6</v>
      </c>
      <c r="OY136" s="8" t="s">
        <v>4</v>
      </c>
      <c r="OZ136" s="8" t="s">
        <v>4</v>
      </c>
      <c r="PA136" s="7" t="s">
        <v>6</v>
      </c>
      <c r="PB136" s="8" t="s">
        <v>4</v>
      </c>
      <c r="PC136" s="8" t="s">
        <v>4</v>
      </c>
      <c r="PD136" s="9" t="s">
        <v>5</v>
      </c>
      <c r="PE136" s="8" t="s">
        <v>4</v>
      </c>
      <c r="PF136" s="8" t="s">
        <v>4</v>
      </c>
      <c r="PG136" s="9" t="s">
        <v>5</v>
      </c>
      <c r="PH136" s="8" t="s">
        <v>4</v>
      </c>
      <c r="PI136" s="8" t="s">
        <v>4</v>
      </c>
      <c r="PJ136" s="9" t="s">
        <v>5</v>
      </c>
      <c r="PK136" s="9" t="s">
        <v>5</v>
      </c>
      <c r="PL136" s="8" t="s">
        <v>4</v>
      </c>
      <c r="PM136" s="9" t="s">
        <v>5</v>
      </c>
      <c r="PN136" s="9" t="s">
        <v>5</v>
      </c>
      <c r="PO136" s="8" t="s">
        <v>4</v>
      </c>
      <c r="PP136" s="9" t="s">
        <v>5</v>
      </c>
      <c r="PQ136" s="9" t="s">
        <v>5</v>
      </c>
      <c r="PR136" s="8" t="s">
        <v>4</v>
      </c>
      <c r="PS136" s="9" t="s">
        <v>5</v>
      </c>
      <c r="PT136" s="9" t="s">
        <v>5</v>
      </c>
      <c r="PU136" s="8" t="s">
        <v>4</v>
      </c>
      <c r="PV136" s="9" t="s">
        <v>5</v>
      </c>
      <c r="PW136" s="9" t="s">
        <v>5</v>
      </c>
      <c r="PX136" s="8" t="s">
        <v>4</v>
      </c>
      <c r="PY136" s="9" t="s">
        <v>5</v>
      </c>
      <c r="PZ136" s="9" t="s">
        <v>5</v>
      </c>
      <c r="QA136" s="8" t="s">
        <v>4</v>
      </c>
      <c r="QB136" s="9" t="s">
        <v>5</v>
      </c>
      <c r="QC136" s="9" t="s">
        <v>5</v>
      </c>
      <c r="QD136" s="8" t="s">
        <v>4</v>
      </c>
      <c r="QE136" s="9" t="s">
        <v>5</v>
      </c>
      <c r="QF136" s="9" t="s">
        <v>5</v>
      </c>
      <c r="QG136" s="8" t="s">
        <v>4</v>
      </c>
      <c r="QH136" s="9" t="s">
        <v>5</v>
      </c>
      <c r="QI136" s="9" t="s">
        <v>5</v>
      </c>
      <c r="QJ136" s="8" t="s">
        <v>4</v>
      </c>
      <c r="QK136" s="9" t="s">
        <v>5</v>
      </c>
      <c r="QL136" s="9" t="s">
        <v>5</v>
      </c>
      <c r="QM136" s="8" t="s">
        <v>4</v>
      </c>
      <c r="QN136" s="10" t="s">
        <v>3</v>
      </c>
      <c r="QO136" s="9" t="s">
        <v>5</v>
      </c>
      <c r="QP136" s="8" t="s">
        <v>4</v>
      </c>
      <c r="QQ136" s="10" t="s">
        <v>3</v>
      </c>
      <c r="QR136" s="9" t="s">
        <v>5</v>
      </c>
      <c r="QS136" s="8" t="s">
        <v>4</v>
      </c>
      <c r="QT136" s="10" t="s">
        <v>3</v>
      </c>
      <c r="QU136" s="9" t="s">
        <v>5</v>
      </c>
      <c r="QV136" s="8" t="s">
        <v>4</v>
      </c>
      <c r="QW136" s="10" t="s">
        <v>3</v>
      </c>
      <c r="QX136" s="9" t="s">
        <v>5</v>
      </c>
      <c r="QY136" s="8" t="s">
        <v>4</v>
      </c>
      <c r="QZ136" s="8" t="s">
        <v>4</v>
      </c>
      <c r="RA136" s="9" t="s">
        <v>5</v>
      </c>
      <c r="RB136" s="8" t="s">
        <v>4</v>
      </c>
      <c r="RC136" s="8" t="s">
        <v>4</v>
      </c>
      <c r="RD136" s="9" t="s">
        <v>5</v>
      </c>
      <c r="RE136" s="8" t="s">
        <v>4</v>
      </c>
      <c r="RF136" s="8" t="s">
        <v>4</v>
      </c>
      <c r="RG136" s="9" t="s">
        <v>5</v>
      </c>
      <c r="RH136" s="10" t="s">
        <v>3</v>
      </c>
      <c r="RI136" s="8" t="s">
        <v>4</v>
      </c>
      <c r="RJ136" s="9" t="s">
        <v>5</v>
      </c>
      <c r="RK136" s="9" t="s">
        <v>5</v>
      </c>
      <c r="RL136" s="8" t="s">
        <v>4</v>
      </c>
      <c r="RM136" s="9" t="s">
        <v>5</v>
      </c>
      <c r="RN136" s="9" t="s">
        <v>5</v>
      </c>
      <c r="RO136" s="8" t="s">
        <v>4</v>
      </c>
      <c r="RP136" s="9" t="s">
        <v>5</v>
      </c>
      <c r="RQ136" s="9" t="s">
        <v>5</v>
      </c>
      <c r="RR136" s="8" t="s">
        <v>4</v>
      </c>
      <c r="RS136" s="9" t="s">
        <v>5</v>
      </c>
      <c r="RT136" s="9" t="s">
        <v>5</v>
      </c>
      <c r="RU136" s="8" t="s">
        <v>4</v>
      </c>
      <c r="RV136" s="9" t="s">
        <v>5</v>
      </c>
      <c r="RW136" s="9" t="s">
        <v>5</v>
      </c>
      <c r="RX136" s="8" t="s">
        <v>4</v>
      </c>
      <c r="RY136" s="9" t="s">
        <v>5</v>
      </c>
      <c r="RZ136" s="9" t="s">
        <v>5</v>
      </c>
      <c r="SA136" s="8" t="s">
        <v>4</v>
      </c>
      <c r="SB136" s="9" t="s">
        <v>5</v>
      </c>
      <c r="SC136" s="9" t="s">
        <v>5</v>
      </c>
      <c r="SD136" s="8" t="s">
        <v>4</v>
      </c>
      <c r="SE136" s="9" t="s">
        <v>5</v>
      </c>
      <c r="SF136" s="9" t="s">
        <v>5</v>
      </c>
      <c r="SG136" s="8" t="s">
        <v>4</v>
      </c>
      <c r="SH136" s="9" t="s">
        <v>5</v>
      </c>
      <c r="SI136" s="9" t="s">
        <v>5</v>
      </c>
      <c r="SJ136" s="8" t="s">
        <v>4</v>
      </c>
      <c r="SK136" s="10" t="s">
        <v>3</v>
      </c>
      <c r="SL136" s="9" t="s">
        <v>5</v>
      </c>
      <c r="SM136" s="8" t="s">
        <v>4</v>
      </c>
      <c r="SN136" s="8" t="s">
        <v>4</v>
      </c>
      <c r="SO136" s="9" t="s">
        <v>5</v>
      </c>
      <c r="SP136" s="8" t="s">
        <v>4</v>
      </c>
      <c r="SQ136" s="8" t="s">
        <v>4</v>
      </c>
      <c r="SR136" s="9" t="s">
        <v>5</v>
      </c>
      <c r="SS136" s="8" t="s">
        <v>4</v>
      </c>
      <c r="ST136" s="8" t="s">
        <v>4</v>
      </c>
      <c r="SU136" s="9" t="s">
        <v>5</v>
      </c>
      <c r="SV136" s="10" t="s">
        <v>3</v>
      </c>
      <c r="SW136" s="8" t="s">
        <v>4</v>
      </c>
      <c r="SX136" s="9" t="s">
        <v>5</v>
      </c>
      <c r="SY136" s="9" t="s">
        <v>5</v>
      </c>
      <c r="SZ136" s="8" t="s">
        <v>4</v>
      </c>
      <c r="TA136" s="9" t="s">
        <v>5</v>
      </c>
      <c r="TB136" s="10" t="s">
        <v>3</v>
      </c>
      <c r="TC136" s="8" t="s">
        <v>4</v>
      </c>
      <c r="TD136" s="9" t="s">
        <v>5</v>
      </c>
      <c r="TE136" s="10" t="s">
        <v>3</v>
      </c>
      <c r="TF136" s="8" t="s">
        <v>4</v>
      </c>
      <c r="TG136" s="9" t="s">
        <v>5</v>
      </c>
      <c r="TH136" s="9" t="s">
        <v>5</v>
      </c>
      <c r="TI136" s="8" t="s">
        <v>4</v>
      </c>
      <c r="TJ136" s="9" t="s">
        <v>5</v>
      </c>
      <c r="TK136" s="9" t="s">
        <v>5</v>
      </c>
      <c r="TL136" s="8" t="s">
        <v>4</v>
      </c>
      <c r="TM136" s="9" t="s">
        <v>5</v>
      </c>
      <c r="TN136" s="9" t="s">
        <v>5</v>
      </c>
      <c r="TO136" s="8" t="s">
        <v>4</v>
      </c>
      <c r="TP136" s="9" t="s">
        <v>5</v>
      </c>
      <c r="TQ136" s="9" t="s">
        <v>5</v>
      </c>
      <c r="TR136" s="8" t="s">
        <v>4</v>
      </c>
      <c r="TS136" s="9" t="s">
        <v>5</v>
      </c>
      <c r="TT136" s="9" t="s">
        <v>5</v>
      </c>
      <c r="TU136" s="8" t="s">
        <v>4</v>
      </c>
      <c r="TV136" s="9" t="s">
        <v>5</v>
      </c>
      <c r="TW136" s="9" t="s">
        <v>5</v>
      </c>
      <c r="TX136" s="8" t="s">
        <v>4</v>
      </c>
      <c r="TY136" s="10" t="s">
        <v>3</v>
      </c>
      <c r="TZ136" s="9" t="s">
        <v>5</v>
      </c>
      <c r="UA136" s="8" t="s">
        <v>4</v>
      </c>
      <c r="UB136" s="10" t="s">
        <v>3</v>
      </c>
      <c r="UC136" s="9" t="s">
        <v>5</v>
      </c>
      <c r="UD136" s="8" t="s">
        <v>4</v>
      </c>
      <c r="UE136" s="9" t="s">
        <v>5</v>
      </c>
      <c r="UF136" s="9" t="s">
        <v>5</v>
      </c>
      <c r="UG136" s="8" t="s">
        <v>4</v>
      </c>
      <c r="UH136" s="9" t="s">
        <v>5</v>
      </c>
      <c r="UI136" s="9" t="s">
        <v>5</v>
      </c>
      <c r="UJ136" s="8" t="s">
        <v>4</v>
      </c>
      <c r="UK136" s="8" t="s">
        <v>4</v>
      </c>
      <c r="UL136" s="9" t="s">
        <v>5</v>
      </c>
      <c r="UM136" s="8" t="s">
        <v>4</v>
      </c>
      <c r="UN136" s="8" t="s">
        <v>4</v>
      </c>
      <c r="UO136" s="9" t="s">
        <v>5</v>
      </c>
      <c r="UP136" s="8" t="s">
        <v>4</v>
      </c>
      <c r="UQ136" s="8" t="s">
        <v>4</v>
      </c>
      <c r="UR136" s="9" t="s">
        <v>5</v>
      </c>
      <c r="US136" s="10" t="s">
        <v>3</v>
      </c>
      <c r="UT136" s="8" t="s">
        <v>4</v>
      </c>
      <c r="UU136" s="9" t="s">
        <v>5</v>
      </c>
      <c r="UV136" s="9" t="s">
        <v>5</v>
      </c>
      <c r="UW136" s="8" t="s">
        <v>4</v>
      </c>
      <c r="UX136" s="9" t="s">
        <v>5</v>
      </c>
      <c r="UY136" s="9" t="s">
        <v>5</v>
      </c>
      <c r="UZ136" s="8" t="s">
        <v>4</v>
      </c>
      <c r="VA136" s="9" t="s">
        <v>5</v>
      </c>
      <c r="VB136" s="9" t="s">
        <v>5</v>
      </c>
      <c r="VC136" s="8" t="s">
        <v>4</v>
      </c>
      <c r="VD136" s="9" t="s">
        <v>5</v>
      </c>
      <c r="VE136" s="9" t="s">
        <v>5</v>
      </c>
      <c r="VF136" s="8" t="s">
        <v>4</v>
      </c>
      <c r="VG136" s="9" t="s">
        <v>5</v>
      </c>
      <c r="VH136" s="9" t="s">
        <v>5</v>
      </c>
      <c r="VI136" s="8" t="s">
        <v>4</v>
      </c>
      <c r="VJ136" s="9" t="s">
        <v>5</v>
      </c>
      <c r="VK136" s="9" t="s">
        <v>5</v>
      </c>
      <c r="VL136" s="8" t="s">
        <v>4</v>
      </c>
      <c r="VM136" s="9" t="s">
        <v>5</v>
      </c>
      <c r="VN136" s="9" t="s">
        <v>5</v>
      </c>
      <c r="VO136" s="8" t="s">
        <v>4</v>
      </c>
      <c r="VP136" s="9" t="s">
        <v>5</v>
      </c>
      <c r="VQ136" s="9" t="s">
        <v>5</v>
      </c>
      <c r="VR136" s="8" t="s">
        <v>4</v>
      </c>
      <c r="VS136" s="9" t="s">
        <v>5</v>
      </c>
      <c r="VT136" s="9" t="s">
        <v>5</v>
      </c>
      <c r="VU136" s="8" t="s">
        <v>4</v>
      </c>
      <c r="VV136" s="10" t="s">
        <v>3</v>
      </c>
      <c r="VW136" s="9" t="s">
        <v>5</v>
      </c>
      <c r="VX136" s="8" t="s">
        <v>4</v>
      </c>
      <c r="VY136" s="8" t="s">
        <v>4</v>
      </c>
      <c r="VZ136" s="9" t="s">
        <v>5</v>
      </c>
      <c r="WA136" s="8" t="s">
        <v>4</v>
      </c>
      <c r="WB136" s="8" t="s">
        <v>4</v>
      </c>
      <c r="WC136" s="9" t="s">
        <v>5</v>
      </c>
      <c r="WD136" s="8" t="s">
        <v>4</v>
      </c>
      <c r="WE136" s="8" t="s">
        <v>4</v>
      </c>
      <c r="WF136" s="9" t="s">
        <v>5</v>
      </c>
      <c r="WG136" s="10" t="s">
        <v>3</v>
      </c>
      <c r="WH136" s="8" t="s">
        <v>4</v>
      </c>
      <c r="WI136" s="9" t="s">
        <v>5</v>
      </c>
      <c r="WJ136" s="9" t="s">
        <v>5</v>
      </c>
      <c r="WK136" s="8" t="s">
        <v>4</v>
      </c>
      <c r="WL136" s="9" t="s">
        <v>5</v>
      </c>
      <c r="WM136" s="9" t="s">
        <v>5</v>
      </c>
      <c r="WN136" s="8" t="s">
        <v>4</v>
      </c>
      <c r="WO136" s="9" t="s">
        <v>5</v>
      </c>
      <c r="WP136" s="9" t="s">
        <v>5</v>
      </c>
      <c r="WQ136" s="8" t="s">
        <v>4</v>
      </c>
      <c r="WR136" s="9" t="s">
        <v>5</v>
      </c>
      <c r="WS136" s="9" t="s">
        <v>5</v>
      </c>
      <c r="WT136" s="8" t="s">
        <v>4</v>
      </c>
      <c r="WU136" s="9" t="s">
        <v>5</v>
      </c>
      <c r="WV136" s="9" t="s">
        <v>5</v>
      </c>
      <c r="WW136" s="8" t="s">
        <v>4</v>
      </c>
      <c r="WX136" s="9" t="s">
        <v>5</v>
      </c>
      <c r="WY136" s="9" t="s">
        <v>5</v>
      </c>
      <c r="WZ136" s="8" t="s">
        <v>4</v>
      </c>
      <c r="XA136" s="9" t="s">
        <v>5</v>
      </c>
      <c r="XB136" s="9" t="s">
        <v>5</v>
      </c>
      <c r="XC136" s="8" t="s">
        <v>4</v>
      </c>
      <c r="XD136" s="9" t="s">
        <v>5</v>
      </c>
      <c r="XE136" s="9" t="s">
        <v>5</v>
      </c>
      <c r="XF136" s="8" t="s">
        <v>4</v>
      </c>
      <c r="XG136" s="9" t="s">
        <v>5</v>
      </c>
      <c r="XH136" s="9" t="s">
        <v>5</v>
      </c>
      <c r="XI136" s="8" t="s">
        <v>4</v>
      </c>
      <c r="XJ136" s="10" t="s">
        <v>3</v>
      </c>
      <c r="XK136" s="9" t="s">
        <v>5</v>
      </c>
      <c r="XL136" s="8" t="s">
        <v>4</v>
      </c>
      <c r="XM136" s="10" t="s">
        <v>3</v>
      </c>
      <c r="XN136" s="9" t="s">
        <v>5</v>
      </c>
      <c r="XO136" s="8" t="s">
        <v>4</v>
      </c>
      <c r="XP136" s="10" t="s">
        <v>3</v>
      </c>
      <c r="XQ136" s="9" t="s">
        <v>5</v>
      </c>
      <c r="XR136" s="8" t="s">
        <v>4</v>
      </c>
      <c r="XS136" s="10" t="s">
        <v>3</v>
      </c>
      <c r="XT136" s="9" t="s">
        <v>5</v>
      </c>
      <c r="XU136" s="8" t="s">
        <v>4</v>
      </c>
      <c r="XV136" s="8" t="s">
        <v>4</v>
      </c>
      <c r="XW136" s="9" t="s">
        <v>5</v>
      </c>
      <c r="XX136" s="8" t="s">
        <v>4</v>
      </c>
      <c r="XY136" s="8" t="s">
        <v>4</v>
      </c>
      <c r="XZ136" s="9" t="s">
        <v>5</v>
      </c>
      <c r="YA136" s="8" t="s">
        <v>4</v>
      </c>
      <c r="YB136" s="8" t="s">
        <v>4</v>
      </c>
      <c r="YC136" s="9" t="s">
        <v>5</v>
      </c>
      <c r="YD136" s="9" t="s">
        <v>5</v>
      </c>
      <c r="YE136" s="8" t="s">
        <v>4</v>
      </c>
      <c r="YF136" s="9" t="s">
        <v>5</v>
      </c>
      <c r="YG136" s="9" t="s">
        <v>5</v>
      </c>
      <c r="YH136" s="8" t="s">
        <v>4</v>
      </c>
      <c r="YI136" s="9" t="s">
        <v>5</v>
      </c>
      <c r="YJ136" s="9" t="s">
        <v>5</v>
      </c>
      <c r="YK136" s="8" t="s">
        <v>4</v>
      </c>
      <c r="YL136" s="9" t="s">
        <v>5</v>
      </c>
      <c r="YM136" s="9" t="s">
        <v>5</v>
      </c>
      <c r="YN136" s="8" t="s">
        <v>4</v>
      </c>
      <c r="YO136" s="9" t="s">
        <v>5</v>
      </c>
      <c r="YP136" s="9" t="s">
        <v>5</v>
      </c>
      <c r="YQ136" s="8" t="s">
        <v>4</v>
      </c>
      <c r="YR136" s="9" t="s">
        <v>5</v>
      </c>
      <c r="YS136" s="9" t="s">
        <v>5</v>
      </c>
      <c r="YT136" s="8" t="s">
        <v>4</v>
      </c>
      <c r="YU136" s="9" t="s">
        <v>5</v>
      </c>
      <c r="YV136" s="9" t="s">
        <v>5</v>
      </c>
      <c r="YW136" s="8" t="s">
        <v>4</v>
      </c>
      <c r="YX136" s="9" t="s">
        <v>5</v>
      </c>
      <c r="YY136" s="9" t="s">
        <v>5</v>
      </c>
      <c r="YZ136" s="8" t="s">
        <v>4</v>
      </c>
      <c r="ZA136" s="9" t="s">
        <v>5</v>
      </c>
      <c r="ZB136" s="9" t="s">
        <v>5</v>
      </c>
      <c r="ZC136" s="8" t="s">
        <v>4</v>
      </c>
      <c r="ZD136" s="9" t="s">
        <v>5</v>
      </c>
      <c r="ZE136" s="9" t="s">
        <v>5</v>
      </c>
      <c r="ZF136" s="8" t="s">
        <v>4</v>
      </c>
      <c r="ZG136" s="8" t="s">
        <v>4</v>
      </c>
      <c r="ZH136" s="9" t="s">
        <v>5</v>
      </c>
      <c r="ZI136" s="8" t="s">
        <v>4</v>
      </c>
      <c r="ZJ136" s="8" t="s">
        <v>4</v>
      </c>
      <c r="ZK136" s="9" t="s">
        <v>5</v>
      </c>
      <c r="ZL136" s="8" t="s">
        <v>4</v>
      </c>
      <c r="ZM136" s="8" t="s">
        <v>4</v>
      </c>
      <c r="ZN136" s="9" t="s">
        <v>5</v>
      </c>
      <c r="ZO136" s="10" t="s">
        <v>3</v>
      </c>
      <c r="ZP136" s="8" t="s">
        <v>4</v>
      </c>
      <c r="ZQ136" s="9" t="s">
        <v>5</v>
      </c>
      <c r="ZR136" s="9" t="s">
        <v>5</v>
      </c>
      <c r="ZS136" s="8" t="s">
        <v>4</v>
      </c>
      <c r="ZT136" s="9" t="s">
        <v>5</v>
      </c>
      <c r="ZU136" s="9" t="s">
        <v>5</v>
      </c>
      <c r="ZV136" s="8" t="s">
        <v>4</v>
      </c>
      <c r="ZW136" s="9" t="s">
        <v>5</v>
      </c>
      <c r="ZX136" s="7" t="s">
        <v>6</v>
      </c>
      <c r="ZY136" s="8" t="s">
        <v>4</v>
      </c>
      <c r="ZZ136" s="9" t="s">
        <v>5</v>
      </c>
      <c r="AAA136" s="9" t="s">
        <v>5</v>
      </c>
      <c r="AAB136" s="8" t="s">
        <v>4</v>
      </c>
      <c r="AAC136" s="9" t="s">
        <v>5</v>
      </c>
      <c r="AAD136" s="9" t="s">
        <v>5</v>
      </c>
      <c r="AAE136" s="8" t="s">
        <v>4</v>
      </c>
      <c r="AAF136" s="9" t="s">
        <v>5</v>
      </c>
      <c r="AAG136" s="9" t="s">
        <v>5</v>
      </c>
      <c r="AAH136" s="8" t="s">
        <v>4</v>
      </c>
      <c r="AAI136" s="9" t="s">
        <v>5</v>
      </c>
      <c r="AAJ136" s="9" t="s">
        <v>5</v>
      </c>
      <c r="AAK136" s="8" t="s">
        <v>4</v>
      </c>
      <c r="AAL136" s="9" t="s">
        <v>5</v>
      </c>
      <c r="AAM136" s="7" t="s">
        <v>6</v>
      </c>
      <c r="AAN136" s="8" t="s">
        <v>4</v>
      </c>
      <c r="AAO136" s="9" t="s">
        <v>5</v>
      </c>
      <c r="AAP136" s="7" t="s">
        <v>6</v>
      </c>
      <c r="AAQ136" s="8" t="s">
        <v>4</v>
      </c>
      <c r="AAR136" s="8" t="s">
        <v>4</v>
      </c>
      <c r="AAS136" s="9" t="s">
        <v>5</v>
      </c>
      <c r="AAT136" s="8" t="s">
        <v>4</v>
      </c>
      <c r="AAU136" s="8" t="s">
        <v>4</v>
      </c>
      <c r="AAV136" s="9" t="s">
        <v>5</v>
      </c>
      <c r="AAW136" s="8" t="s">
        <v>4</v>
      </c>
      <c r="AAX136" s="8" t="s">
        <v>4</v>
      </c>
      <c r="AAY136" s="9" t="s">
        <v>5</v>
      </c>
      <c r="AAZ136" s="10" t="s">
        <v>3</v>
      </c>
      <c r="ABA136" s="8" t="s">
        <v>4</v>
      </c>
      <c r="ABB136" s="9" t="s">
        <v>5</v>
      </c>
      <c r="ABC136" s="9" t="s">
        <v>5</v>
      </c>
      <c r="ABD136" s="8" t="s">
        <v>4</v>
      </c>
      <c r="ABE136" s="7" t="s">
        <v>6</v>
      </c>
      <c r="ABF136" s="7" t="s">
        <v>6</v>
      </c>
      <c r="ABG136" s="7" t="s">
        <v>6</v>
      </c>
      <c r="ABH136" s="7" t="s">
        <v>6</v>
      </c>
      <c r="ABI136" s="7" t="s">
        <v>6</v>
      </c>
      <c r="ABJ136" s="8" t="s">
        <v>4</v>
      </c>
      <c r="ABK136" s="9" t="s">
        <v>5</v>
      </c>
      <c r="ABL136" s="7" t="s">
        <v>6</v>
      </c>
      <c r="ABM136" s="8" t="s">
        <v>4</v>
      </c>
      <c r="ABN136" s="9" t="s">
        <v>5</v>
      </c>
      <c r="ABO136" s="9" t="s">
        <v>5</v>
      </c>
      <c r="ABP136" s="8" t="s">
        <v>4</v>
      </c>
      <c r="ABQ136" s="9" t="s">
        <v>5</v>
      </c>
      <c r="ABR136" s="9" t="s">
        <v>5</v>
      </c>
      <c r="ABS136" s="8" t="s">
        <v>4</v>
      </c>
      <c r="ABT136" s="9" t="s">
        <v>5</v>
      </c>
      <c r="ABU136" s="7" t="s">
        <v>6</v>
      </c>
      <c r="ABV136" s="7" t="s">
        <v>6</v>
      </c>
      <c r="ABW136" s="7" t="s">
        <v>6</v>
      </c>
      <c r="ABX136" s="7" t="s">
        <v>6</v>
      </c>
      <c r="ABY136" s="7" t="s">
        <v>6</v>
      </c>
      <c r="ABZ136" s="7" t="s">
        <v>6</v>
      </c>
      <c r="ACA136" s="7" t="s">
        <v>6</v>
      </c>
      <c r="ACB136" s="7" t="s">
        <v>6</v>
      </c>
      <c r="ACC136" s="7" t="s">
        <v>6</v>
      </c>
      <c r="ACD136" s="7" t="s">
        <v>6</v>
      </c>
      <c r="ACE136" s="8" t="s">
        <v>4</v>
      </c>
      <c r="ACF136" s="8" t="s">
        <v>4</v>
      </c>
      <c r="ACG136" s="7" t="s">
        <v>6</v>
      </c>
      <c r="ACH136" s="8" t="s">
        <v>4</v>
      </c>
      <c r="ACI136" s="8" t="s">
        <v>4</v>
      </c>
      <c r="ACJ136" s="7" t="s">
        <v>6</v>
      </c>
      <c r="ACK136" s="7" t="s">
        <v>6</v>
      </c>
      <c r="ACL136" s="7" t="s">
        <v>6</v>
      </c>
      <c r="ACM136" s="7" t="s">
        <v>6</v>
      </c>
      <c r="ACN136" s="7" t="s">
        <v>6</v>
      </c>
      <c r="ACO136" s="7" t="s">
        <v>6</v>
      </c>
      <c r="ACP136" s="7" t="s">
        <v>6</v>
      </c>
      <c r="ACQ136" s="7" t="s">
        <v>6</v>
      </c>
      <c r="ACR136" s="7" t="s">
        <v>6</v>
      </c>
      <c r="ACS136" s="7" t="s">
        <v>6</v>
      </c>
      <c r="ACT136" s="7" t="s">
        <v>6</v>
      </c>
      <c r="ACU136" s="7" t="s">
        <v>6</v>
      </c>
      <c r="ACV136" s="7" t="s">
        <v>6</v>
      </c>
      <c r="ACW136" s="7" t="s">
        <v>6</v>
      </c>
      <c r="ACX136" s="8" t="s">
        <v>4</v>
      </c>
      <c r="ACY136" s="7" t="s">
        <v>6</v>
      </c>
      <c r="ACZ136" s="7" t="s">
        <v>6</v>
      </c>
      <c r="ADA136" s="7" t="s">
        <v>6</v>
      </c>
      <c r="ADB136" s="7" t="s">
        <v>6</v>
      </c>
      <c r="ADC136" s="7" t="s">
        <v>6</v>
      </c>
      <c r="ADD136" s="7" t="s">
        <v>6</v>
      </c>
      <c r="ADE136" s="7" t="s">
        <v>6</v>
      </c>
      <c r="ADF136" s="7" t="s">
        <v>6</v>
      </c>
      <c r="ADG136" s="7" t="s">
        <v>6</v>
      </c>
      <c r="ADH136" s="7" t="s">
        <v>6</v>
      </c>
      <c r="ADI136" s="7" t="s">
        <v>6</v>
      </c>
      <c r="ADJ136" s="7" t="s">
        <v>6</v>
      </c>
      <c r="ADK136" s="7" t="s">
        <v>6</v>
      </c>
      <c r="ADL136" s="7" t="s">
        <v>6</v>
      </c>
      <c r="ADM136" s="7" t="s">
        <v>6</v>
      </c>
      <c r="ADN136" s="7" t="s">
        <v>6</v>
      </c>
      <c r="ADO136" s="7" t="s">
        <v>6</v>
      </c>
      <c r="ADP136" s="7" t="s">
        <v>6</v>
      </c>
      <c r="ADQ136" s="7" t="s">
        <v>6</v>
      </c>
      <c r="ADR136" s="7" t="s">
        <v>6</v>
      </c>
      <c r="ADS136" s="7" t="s">
        <v>6</v>
      </c>
      <c r="ADT136" s="7" t="s">
        <v>6</v>
      </c>
      <c r="ADU136" s="7" t="s">
        <v>6</v>
      </c>
      <c r="ADV136" s="7" t="s">
        <v>6</v>
      </c>
      <c r="ADW136" s="7" t="s">
        <v>6</v>
      </c>
      <c r="ADX136" s="7" t="s">
        <v>6</v>
      </c>
      <c r="ADY136" s="7" t="s">
        <v>6</v>
      </c>
      <c r="ADZ136" s="7" t="s">
        <v>6</v>
      </c>
      <c r="AEA136" s="7" t="s">
        <v>6</v>
      </c>
      <c r="AEB136" s="7" t="s">
        <v>6</v>
      </c>
      <c r="AEC136" s="7" t="s">
        <v>6</v>
      </c>
      <c r="AED136" s="7" t="s">
        <v>6</v>
      </c>
      <c r="AEE136" s="7" t="s">
        <v>6</v>
      </c>
      <c r="AEF136" s="7" t="s">
        <v>6</v>
      </c>
      <c r="AEG136" s="7" t="s">
        <v>6</v>
      </c>
      <c r="AEH136" s="7" t="s">
        <v>6</v>
      </c>
      <c r="AEI136" s="7" t="s">
        <v>6</v>
      </c>
      <c r="AEJ136" s="7" t="s">
        <v>6</v>
      </c>
      <c r="AEK136" s="7" t="s">
        <v>6</v>
      </c>
      <c r="AEL136" s="7" t="s">
        <v>6</v>
      </c>
      <c r="AEM136" s="7" t="s">
        <v>6</v>
      </c>
      <c r="AEN136" s="6"/>
      <c r="AEO136" s="7" t="s">
        <v>6</v>
      </c>
      <c r="AEP136" s="6"/>
      <c r="AEQ136" s="6"/>
      <c r="AER136" s="7" t="s">
        <v>6</v>
      </c>
      <c r="AES136" s="6"/>
      <c r="AET136" s="6"/>
      <c r="AEU136" s="7" t="s">
        <v>6</v>
      </c>
      <c r="AEV136" s="7" t="s">
        <v>6</v>
      </c>
      <c r="AEW136" s="6"/>
      <c r="AEX136" s="7" t="s">
        <v>6</v>
      </c>
      <c r="AEY136" s="7" t="s">
        <v>6</v>
      </c>
      <c r="AEZ136" s="7" t="s">
        <v>6</v>
      </c>
      <c r="AFA136" s="7" t="s">
        <v>6</v>
      </c>
      <c r="AFB136" s="7" t="s">
        <v>6</v>
      </c>
      <c r="AFC136" s="6"/>
      <c r="AFD136" s="7" t="s">
        <v>6</v>
      </c>
      <c r="AFE136" s="7" t="s">
        <v>6</v>
      </c>
      <c r="AFF136" s="6"/>
      <c r="AFG136" s="6"/>
      <c r="AFH136" s="6"/>
      <c r="AFI136" s="6"/>
      <c r="AFJ136" s="6"/>
      <c r="AFK136" s="6"/>
      <c r="AFL136" s="6"/>
      <c r="AFM136" s="6"/>
      <c r="AFN136" s="7" t="s">
        <v>6</v>
      </c>
      <c r="AFO136" s="6"/>
      <c r="AFP136" s="6"/>
      <c r="AFQ136" s="7" t="s">
        <v>6</v>
      </c>
      <c r="AFR136" s="6"/>
      <c r="AFS136" s="6"/>
      <c r="AFT136" s="7" t="s">
        <v>6</v>
      </c>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C136" s="4">
        <f t="shared" si="20"/>
        <v>186</v>
      </c>
      <c r="AID136" s="4">
        <f t="shared" si="21"/>
        <v>198</v>
      </c>
      <c r="AIE136" s="4">
        <f t="shared" si="22"/>
        <v>161</v>
      </c>
      <c r="AIF136" s="4">
        <f t="shared" si="23"/>
        <v>20</v>
      </c>
      <c r="AIG136" s="1">
        <f t="shared" si="24"/>
        <v>565</v>
      </c>
    </row>
    <row r="137" spans="1:917" s="1" customFormat="1" ht="7" customHeight="1">
      <c r="A137" s="2">
        <v>71</v>
      </c>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7" t="s">
        <v>6</v>
      </c>
      <c r="IN137" s="7" t="s">
        <v>6</v>
      </c>
      <c r="IO137" s="6"/>
      <c r="IP137" s="7" t="s">
        <v>6</v>
      </c>
      <c r="IQ137" s="6"/>
      <c r="IR137" s="6"/>
      <c r="IS137" s="6"/>
      <c r="IT137" s="6"/>
      <c r="IU137" s="6"/>
      <c r="IV137" s="6"/>
      <c r="IW137" s="6"/>
      <c r="IX137" s="6"/>
      <c r="IY137" s="6"/>
      <c r="IZ137" s="6"/>
      <c r="JA137" s="6"/>
      <c r="JB137" s="7" t="s">
        <v>6</v>
      </c>
      <c r="JC137" s="7" t="s">
        <v>6</v>
      </c>
      <c r="JD137" s="7" t="s">
        <v>6</v>
      </c>
      <c r="JE137" s="7" t="s">
        <v>6</v>
      </c>
      <c r="JF137" s="7" t="s">
        <v>6</v>
      </c>
      <c r="JG137" s="7" t="s">
        <v>6</v>
      </c>
      <c r="JH137" s="7" t="s">
        <v>6</v>
      </c>
      <c r="JI137" s="7" t="s">
        <v>6</v>
      </c>
      <c r="JJ137" s="6"/>
      <c r="JK137" s="6"/>
      <c r="JL137" s="6"/>
      <c r="JM137" s="6"/>
      <c r="JN137" s="6"/>
      <c r="JO137" s="6"/>
      <c r="JP137" s="6"/>
      <c r="JQ137" s="6"/>
      <c r="JR137" s="7" t="s">
        <v>6</v>
      </c>
      <c r="JS137" s="7" t="s">
        <v>6</v>
      </c>
      <c r="JT137" s="7" t="s">
        <v>6</v>
      </c>
      <c r="JU137" s="7" t="s">
        <v>6</v>
      </c>
      <c r="JV137" s="7" t="s">
        <v>6</v>
      </c>
      <c r="JW137" s="7" t="s">
        <v>6</v>
      </c>
      <c r="JX137" s="7" t="s">
        <v>6</v>
      </c>
      <c r="JY137" s="7" t="s">
        <v>6</v>
      </c>
      <c r="JZ137" s="7" t="s">
        <v>6</v>
      </c>
      <c r="KA137" s="7" t="s">
        <v>6</v>
      </c>
      <c r="KB137" s="7" t="s">
        <v>6</v>
      </c>
      <c r="KC137" s="6"/>
      <c r="KD137" s="6"/>
      <c r="KE137" s="6"/>
      <c r="KF137" s="6"/>
      <c r="KG137" s="6"/>
      <c r="KH137" s="6"/>
      <c r="KI137" s="6"/>
      <c r="KJ137" s="7" t="s">
        <v>6</v>
      </c>
      <c r="KK137" s="7" t="s">
        <v>6</v>
      </c>
      <c r="KL137" s="7" t="s">
        <v>6</v>
      </c>
      <c r="KM137" s="7" t="s">
        <v>6</v>
      </c>
      <c r="KN137" s="7" t="s">
        <v>6</v>
      </c>
      <c r="KO137" s="7" t="s">
        <v>6</v>
      </c>
      <c r="KP137" s="7" t="s">
        <v>6</v>
      </c>
      <c r="KQ137" s="7" t="s">
        <v>6</v>
      </c>
      <c r="KR137" s="7" t="s">
        <v>6</v>
      </c>
      <c r="KS137" s="7" t="s">
        <v>6</v>
      </c>
      <c r="KT137" s="7" t="s">
        <v>6</v>
      </c>
      <c r="KU137" s="6"/>
      <c r="KV137" s="7" t="s">
        <v>6</v>
      </c>
      <c r="KW137" s="7" t="s">
        <v>6</v>
      </c>
      <c r="KX137" s="6"/>
      <c r="KY137" s="7" t="s">
        <v>6</v>
      </c>
      <c r="KZ137" s="7" t="s">
        <v>6</v>
      </c>
      <c r="LA137" s="7" t="s">
        <v>6</v>
      </c>
      <c r="LB137" s="7" t="s">
        <v>6</v>
      </c>
      <c r="LC137" s="7" t="s">
        <v>6</v>
      </c>
      <c r="LD137" s="7" t="s">
        <v>6</v>
      </c>
      <c r="LE137" s="7" t="s">
        <v>6</v>
      </c>
      <c r="LF137" s="7" t="s">
        <v>6</v>
      </c>
      <c r="LG137" s="7" t="s">
        <v>6</v>
      </c>
      <c r="LH137" s="7" t="s">
        <v>6</v>
      </c>
      <c r="LI137" s="7" t="s">
        <v>6</v>
      </c>
      <c r="LJ137" s="7" t="s">
        <v>6</v>
      </c>
      <c r="LK137" s="7" t="s">
        <v>6</v>
      </c>
      <c r="LL137" s="7" t="s">
        <v>6</v>
      </c>
      <c r="LM137" s="7" t="s">
        <v>6</v>
      </c>
      <c r="LN137" s="7" t="s">
        <v>6</v>
      </c>
      <c r="LO137" s="7" t="s">
        <v>6</v>
      </c>
      <c r="LP137" s="7" t="s">
        <v>6</v>
      </c>
      <c r="LQ137" s="7" t="s">
        <v>6</v>
      </c>
      <c r="LR137" s="7" t="s">
        <v>6</v>
      </c>
      <c r="LS137" s="7" t="s">
        <v>6</v>
      </c>
      <c r="LT137" s="7" t="s">
        <v>6</v>
      </c>
      <c r="LU137" s="7" t="s">
        <v>6</v>
      </c>
      <c r="LV137" s="7" t="s">
        <v>6</v>
      </c>
      <c r="LW137" s="7" t="s">
        <v>6</v>
      </c>
      <c r="LX137" s="8" t="s">
        <v>4</v>
      </c>
      <c r="LY137" s="9" t="s">
        <v>5</v>
      </c>
      <c r="LZ137" s="7" t="s">
        <v>6</v>
      </c>
      <c r="MA137" s="8" t="s">
        <v>4</v>
      </c>
      <c r="MB137" s="7" t="s">
        <v>6</v>
      </c>
      <c r="MC137" s="7" t="s">
        <v>6</v>
      </c>
      <c r="MD137" s="7" t="s">
        <v>6</v>
      </c>
      <c r="ME137" s="7" t="s">
        <v>6</v>
      </c>
      <c r="MF137" s="7" t="s">
        <v>6</v>
      </c>
      <c r="MG137" s="7" t="s">
        <v>6</v>
      </c>
      <c r="MH137" s="7" t="s">
        <v>6</v>
      </c>
      <c r="MI137" s="7" t="s">
        <v>6</v>
      </c>
      <c r="MJ137" s="7" t="s">
        <v>6</v>
      </c>
      <c r="MK137" s="7" t="s">
        <v>6</v>
      </c>
      <c r="ML137" s="7" t="s">
        <v>6</v>
      </c>
      <c r="MM137" s="8" t="s">
        <v>4</v>
      </c>
      <c r="MN137" s="9" t="s">
        <v>5</v>
      </c>
      <c r="MO137" s="9" t="s">
        <v>5</v>
      </c>
      <c r="MP137" s="8" t="s">
        <v>4</v>
      </c>
      <c r="MQ137" s="9" t="s">
        <v>5</v>
      </c>
      <c r="MR137" s="7" t="s">
        <v>6</v>
      </c>
      <c r="MS137" s="8" t="s">
        <v>4</v>
      </c>
      <c r="MT137" s="7" t="s">
        <v>6</v>
      </c>
      <c r="MU137" s="7" t="s">
        <v>6</v>
      </c>
      <c r="MV137" s="7" t="s">
        <v>6</v>
      </c>
      <c r="MW137" s="7" t="s">
        <v>6</v>
      </c>
      <c r="MX137" s="7" t="s">
        <v>6</v>
      </c>
      <c r="MY137" s="7" t="s">
        <v>6</v>
      </c>
      <c r="MZ137" s="7" t="s">
        <v>6</v>
      </c>
      <c r="NA137" s="7" t="s">
        <v>6</v>
      </c>
      <c r="NB137" s="7" t="s">
        <v>6</v>
      </c>
      <c r="NC137" s="7" t="s">
        <v>6</v>
      </c>
      <c r="ND137" s="7" t="s">
        <v>6</v>
      </c>
      <c r="NE137" s="8" t="s">
        <v>4</v>
      </c>
      <c r="NF137" s="8" t="s">
        <v>4</v>
      </c>
      <c r="NG137" s="9" t="s">
        <v>5</v>
      </c>
      <c r="NH137" s="8" t="s">
        <v>4</v>
      </c>
      <c r="NI137" s="8" t="s">
        <v>4</v>
      </c>
      <c r="NJ137" s="9" t="s">
        <v>5</v>
      </c>
      <c r="NK137" s="9" t="s">
        <v>5</v>
      </c>
      <c r="NL137" s="8" t="s">
        <v>4</v>
      </c>
      <c r="NM137" s="7" t="s">
        <v>6</v>
      </c>
      <c r="NN137" s="7" t="s">
        <v>6</v>
      </c>
      <c r="NO137" s="7" t="s">
        <v>6</v>
      </c>
      <c r="NP137" s="7" t="s">
        <v>6</v>
      </c>
      <c r="NQ137" s="7" t="s">
        <v>6</v>
      </c>
      <c r="NR137" s="7" t="s">
        <v>6</v>
      </c>
      <c r="NS137" s="7" t="s">
        <v>6</v>
      </c>
      <c r="NT137" s="7" t="s">
        <v>6</v>
      </c>
      <c r="NU137" s="8" t="s">
        <v>4</v>
      </c>
      <c r="NV137" s="9" t="s">
        <v>5</v>
      </c>
      <c r="NW137" s="9" t="s">
        <v>5</v>
      </c>
      <c r="NX137" s="8" t="s">
        <v>4</v>
      </c>
      <c r="NY137" s="9" t="s">
        <v>5</v>
      </c>
      <c r="NZ137" s="9" t="s">
        <v>5</v>
      </c>
      <c r="OA137" s="8" t="s">
        <v>4</v>
      </c>
      <c r="OB137" s="9" t="s">
        <v>5</v>
      </c>
      <c r="OC137" s="9" t="s">
        <v>5</v>
      </c>
      <c r="OD137" s="8" t="s">
        <v>4</v>
      </c>
      <c r="OE137" s="9" t="s">
        <v>5</v>
      </c>
      <c r="OF137" s="7" t="s">
        <v>6</v>
      </c>
      <c r="OG137" s="7" t="s">
        <v>6</v>
      </c>
      <c r="OH137" s="7" t="s">
        <v>6</v>
      </c>
      <c r="OI137" s="7" t="s">
        <v>6</v>
      </c>
      <c r="OJ137" s="8" t="s">
        <v>4</v>
      </c>
      <c r="OK137" s="9" t="s">
        <v>5</v>
      </c>
      <c r="OL137" s="7" t="s">
        <v>6</v>
      </c>
      <c r="OM137" s="8" t="s">
        <v>4</v>
      </c>
      <c r="ON137" s="9" t="s">
        <v>5</v>
      </c>
      <c r="OO137" s="9" t="s">
        <v>5</v>
      </c>
      <c r="OP137" s="8" t="s">
        <v>4</v>
      </c>
      <c r="OQ137" s="9" t="s">
        <v>5</v>
      </c>
      <c r="OR137" s="9" t="s">
        <v>5</v>
      </c>
      <c r="OS137" s="8" t="s">
        <v>4</v>
      </c>
      <c r="OT137" s="9" t="s">
        <v>5</v>
      </c>
      <c r="OU137" s="9" t="s">
        <v>5</v>
      </c>
      <c r="OV137" s="8" t="s">
        <v>4</v>
      </c>
      <c r="OW137" s="9" t="s">
        <v>5</v>
      </c>
      <c r="OX137" s="7" t="s">
        <v>6</v>
      </c>
      <c r="OY137" s="8" t="s">
        <v>4</v>
      </c>
      <c r="OZ137" s="9" t="s">
        <v>5</v>
      </c>
      <c r="PA137" s="7" t="s">
        <v>6</v>
      </c>
      <c r="PB137" s="8" t="s">
        <v>4</v>
      </c>
      <c r="PC137" s="8" t="s">
        <v>4</v>
      </c>
      <c r="PD137" s="9" t="s">
        <v>5</v>
      </c>
      <c r="PE137" s="8" t="s">
        <v>4</v>
      </c>
      <c r="PF137" s="8" t="s">
        <v>4</v>
      </c>
      <c r="PG137" s="9" t="s">
        <v>5</v>
      </c>
      <c r="PH137" s="8" t="s">
        <v>4</v>
      </c>
      <c r="PI137" s="8" t="s">
        <v>4</v>
      </c>
      <c r="PJ137" s="9" t="s">
        <v>5</v>
      </c>
      <c r="PK137" s="9" t="s">
        <v>5</v>
      </c>
      <c r="PL137" s="8" t="s">
        <v>4</v>
      </c>
      <c r="PM137" s="9" t="s">
        <v>5</v>
      </c>
      <c r="PN137" s="9" t="s">
        <v>5</v>
      </c>
      <c r="PO137" s="8" t="s">
        <v>4</v>
      </c>
      <c r="PP137" s="9" t="s">
        <v>5</v>
      </c>
      <c r="PQ137" s="7" t="s">
        <v>6</v>
      </c>
      <c r="PR137" s="8" t="s">
        <v>4</v>
      </c>
      <c r="PS137" s="9" t="s">
        <v>5</v>
      </c>
      <c r="PT137" s="9" t="s">
        <v>5</v>
      </c>
      <c r="PU137" s="8" t="s">
        <v>4</v>
      </c>
      <c r="PV137" s="9" t="s">
        <v>5</v>
      </c>
      <c r="PW137" s="9" t="s">
        <v>5</v>
      </c>
      <c r="PX137" s="8" t="s">
        <v>4</v>
      </c>
      <c r="PY137" s="9" t="s">
        <v>5</v>
      </c>
      <c r="PZ137" s="9" t="s">
        <v>5</v>
      </c>
      <c r="QA137" s="8" t="s">
        <v>4</v>
      </c>
      <c r="QB137" s="9" t="s">
        <v>5</v>
      </c>
      <c r="QC137" s="9" t="s">
        <v>5</v>
      </c>
      <c r="QD137" s="8" t="s">
        <v>4</v>
      </c>
      <c r="QE137" s="9" t="s">
        <v>5</v>
      </c>
      <c r="QF137" s="9" t="s">
        <v>5</v>
      </c>
      <c r="QG137" s="8" t="s">
        <v>4</v>
      </c>
      <c r="QH137" s="9" t="s">
        <v>5</v>
      </c>
      <c r="QI137" s="9" t="s">
        <v>5</v>
      </c>
      <c r="QJ137" s="8" t="s">
        <v>4</v>
      </c>
      <c r="QK137" s="9" t="s">
        <v>5</v>
      </c>
      <c r="QL137" s="9" t="s">
        <v>5</v>
      </c>
      <c r="QM137" s="8" t="s">
        <v>4</v>
      </c>
      <c r="QN137" s="10" t="s">
        <v>3</v>
      </c>
      <c r="QO137" s="9" t="s">
        <v>5</v>
      </c>
      <c r="QP137" s="8" t="s">
        <v>4</v>
      </c>
      <c r="QQ137" s="10" t="s">
        <v>3</v>
      </c>
      <c r="QR137" s="9" t="s">
        <v>5</v>
      </c>
      <c r="QS137" s="8" t="s">
        <v>4</v>
      </c>
      <c r="QT137" s="10" t="s">
        <v>3</v>
      </c>
      <c r="QU137" s="9" t="s">
        <v>5</v>
      </c>
      <c r="QV137" s="8" t="s">
        <v>4</v>
      </c>
      <c r="QW137" s="9" t="s">
        <v>5</v>
      </c>
      <c r="QX137" s="9" t="s">
        <v>5</v>
      </c>
      <c r="QY137" s="8" t="s">
        <v>4</v>
      </c>
      <c r="QZ137" s="8" t="s">
        <v>4</v>
      </c>
      <c r="RA137" s="9" t="s">
        <v>5</v>
      </c>
      <c r="RB137" s="8" t="s">
        <v>4</v>
      </c>
      <c r="RC137" s="8" t="s">
        <v>4</v>
      </c>
      <c r="RD137" s="9" t="s">
        <v>5</v>
      </c>
      <c r="RE137" s="8" t="s">
        <v>4</v>
      </c>
      <c r="RF137" s="8" t="s">
        <v>4</v>
      </c>
      <c r="RG137" s="9" t="s">
        <v>5</v>
      </c>
      <c r="RH137" s="8" t="s">
        <v>4</v>
      </c>
      <c r="RI137" s="8" t="s">
        <v>4</v>
      </c>
      <c r="RJ137" s="9" t="s">
        <v>5</v>
      </c>
      <c r="RK137" s="9" t="s">
        <v>5</v>
      </c>
      <c r="RL137" s="8" t="s">
        <v>4</v>
      </c>
      <c r="RM137" s="9" t="s">
        <v>5</v>
      </c>
      <c r="RN137" s="9" t="s">
        <v>5</v>
      </c>
      <c r="RO137" s="8" t="s">
        <v>4</v>
      </c>
      <c r="RP137" s="9" t="s">
        <v>5</v>
      </c>
      <c r="RQ137" s="9" t="s">
        <v>5</v>
      </c>
      <c r="RR137" s="8" t="s">
        <v>4</v>
      </c>
      <c r="RS137" s="9" t="s">
        <v>5</v>
      </c>
      <c r="RT137" s="9" t="s">
        <v>5</v>
      </c>
      <c r="RU137" s="8" t="s">
        <v>4</v>
      </c>
      <c r="RV137" s="9" t="s">
        <v>5</v>
      </c>
      <c r="RW137" s="9" t="s">
        <v>5</v>
      </c>
      <c r="RX137" s="8" t="s">
        <v>4</v>
      </c>
      <c r="RY137" s="9" t="s">
        <v>5</v>
      </c>
      <c r="RZ137" s="9" t="s">
        <v>5</v>
      </c>
      <c r="SA137" s="8" t="s">
        <v>4</v>
      </c>
      <c r="SB137" s="9" t="s">
        <v>5</v>
      </c>
      <c r="SC137" s="9" t="s">
        <v>5</v>
      </c>
      <c r="SD137" s="8" t="s">
        <v>4</v>
      </c>
      <c r="SE137" s="9" t="s">
        <v>5</v>
      </c>
      <c r="SF137" s="9" t="s">
        <v>5</v>
      </c>
      <c r="SG137" s="8" t="s">
        <v>4</v>
      </c>
      <c r="SH137" s="9" t="s">
        <v>5</v>
      </c>
      <c r="SI137" s="9" t="s">
        <v>5</v>
      </c>
      <c r="SJ137" s="8" t="s">
        <v>4</v>
      </c>
      <c r="SK137" s="9" t="s">
        <v>5</v>
      </c>
      <c r="SL137" s="9" t="s">
        <v>5</v>
      </c>
      <c r="SM137" s="8" t="s">
        <v>4</v>
      </c>
      <c r="SN137" s="8" t="s">
        <v>4</v>
      </c>
      <c r="SO137" s="9" t="s">
        <v>5</v>
      </c>
      <c r="SP137" s="8" t="s">
        <v>4</v>
      </c>
      <c r="SQ137" s="8" t="s">
        <v>4</v>
      </c>
      <c r="SR137" s="9" t="s">
        <v>5</v>
      </c>
      <c r="SS137" s="8" t="s">
        <v>4</v>
      </c>
      <c r="ST137" s="8" t="s">
        <v>4</v>
      </c>
      <c r="SU137" s="9" t="s">
        <v>5</v>
      </c>
      <c r="SV137" s="10" t="s">
        <v>3</v>
      </c>
      <c r="SW137" s="8" t="s">
        <v>4</v>
      </c>
      <c r="SX137" s="9" t="s">
        <v>5</v>
      </c>
      <c r="SY137" s="10" t="s">
        <v>3</v>
      </c>
      <c r="SZ137" s="8" t="s">
        <v>4</v>
      </c>
      <c r="TA137" s="9" t="s">
        <v>5</v>
      </c>
      <c r="TB137" s="10" t="s">
        <v>3</v>
      </c>
      <c r="TC137" s="8" t="s">
        <v>4</v>
      </c>
      <c r="TD137" s="9" t="s">
        <v>5</v>
      </c>
      <c r="TE137" s="10" t="s">
        <v>3</v>
      </c>
      <c r="TF137" s="8" t="s">
        <v>4</v>
      </c>
      <c r="TG137" s="9" t="s">
        <v>5</v>
      </c>
      <c r="TH137" s="10" t="s">
        <v>3</v>
      </c>
      <c r="TI137" s="8" t="s">
        <v>4</v>
      </c>
      <c r="TJ137" s="9" t="s">
        <v>5</v>
      </c>
      <c r="TK137" s="9" t="s">
        <v>5</v>
      </c>
      <c r="TL137" s="8" t="s">
        <v>4</v>
      </c>
      <c r="TM137" s="9" t="s">
        <v>5</v>
      </c>
      <c r="TN137" s="9" t="s">
        <v>5</v>
      </c>
      <c r="TO137" s="8" t="s">
        <v>4</v>
      </c>
      <c r="TP137" s="9" t="s">
        <v>5</v>
      </c>
      <c r="TQ137" s="9" t="s">
        <v>5</v>
      </c>
      <c r="TR137" s="8" t="s">
        <v>4</v>
      </c>
      <c r="TS137" s="9" t="s">
        <v>5</v>
      </c>
      <c r="TT137" s="9" t="s">
        <v>5</v>
      </c>
      <c r="TU137" s="8" t="s">
        <v>4</v>
      </c>
      <c r="TV137" s="9" t="s">
        <v>5</v>
      </c>
      <c r="TW137" s="9" t="s">
        <v>5</v>
      </c>
      <c r="TX137" s="8" t="s">
        <v>4</v>
      </c>
      <c r="TY137" s="9" t="s">
        <v>5</v>
      </c>
      <c r="TZ137" s="9" t="s">
        <v>5</v>
      </c>
      <c r="UA137" s="8" t="s">
        <v>4</v>
      </c>
      <c r="UB137" s="10" t="s">
        <v>3</v>
      </c>
      <c r="UC137" s="9" t="s">
        <v>5</v>
      </c>
      <c r="UD137" s="8" t="s">
        <v>4</v>
      </c>
      <c r="UE137" s="9" t="s">
        <v>5</v>
      </c>
      <c r="UF137" s="9" t="s">
        <v>5</v>
      </c>
      <c r="UG137" s="8" t="s">
        <v>4</v>
      </c>
      <c r="UH137" s="9" t="s">
        <v>5</v>
      </c>
      <c r="UI137" s="9" t="s">
        <v>5</v>
      </c>
      <c r="UJ137" s="8" t="s">
        <v>4</v>
      </c>
      <c r="UK137" s="10" t="s">
        <v>3</v>
      </c>
      <c r="UL137" s="9" t="s">
        <v>5</v>
      </c>
      <c r="UM137" s="8" t="s">
        <v>4</v>
      </c>
      <c r="UN137" s="8" t="s">
        <v>4</v>
      </c>
      <c r="UO137" s="9" t="s">
        <v>5</v>
      </c>
      <c r="UP137" s="8" t="s">
        <v>4</v>
      </c>
      <c r="UQ137" s="8" t="s">
        <v>4</v>
      </c>
      <c r="UR137" s="9" t="s">
        <v>5</v>
      </c>
      <c r="US137" s="8" t="s">
        <v>4</v>
      </c>
      <c r="UT137" s="8" t="s">
        <v>4</v>
      </c>
      <c r="UU137" s="9" t="s">
        <v>5</v>
      </c>
      <c r="UV137" s="9" t="s">
        <v>5</v>
      </c>
      <c r="UW137" s="8" t="s">
        <v>4</v>
      </c>
      <c r="UX137" s="9" t="s">
        <v>5</v>
      </c>
      <c r="UY137" s="9" t="s">
        <v>5</v>
      </c>
      <c r="UZ137" s="8" t="s">
        <v>4</v>
      </c>
      <c r="VA137" s="9" t="s">
        <v>5</v>
      </c>
      <c r="VB137" s="9" t="s">
        <v>5</v>
      </c>
      <c r="VC137" s="8" t="s">
        <v>4</v>
      </c>
      <c r="VD137" s="9" t="s">
        <v>5</v>
      </c>
      <c r="VE137" s="9" t="s">
        <v>5</v>
      </c>
      <c r="VF137" s="8" t="s">
        <v>4</v>
      </c>
      <c r="VG137" s="9" t="s">
        <v>5</v>
      </c>
      <c r="VH137" s="9" t="s">
        <v>5</v>
      </c>
      <c r="VI137" s="8" t="s">
        <v>4</v>
      </c>
      <c r="VJ137" s="9" t="s">
        <v>5</v>
      </c>
      <c r="VK137" s="9" t="s">
        <v>5</v>
      </c>
      <c r="VL137" s="8" t="s">
        <v>4</v>
      </c>
      <c r="VM137" s="9" t="s">
        <v>5</v>
      </c>
      <c r="VN137" s="9" t="s">
        <v>5</v>
      </c>
      <c r="VO137" s="8" t="s">
        <v>4</v>
      </c>
      <c r="VP137" s="9" t="s">
        <v>5</v>
      </c>
      <c r="VQ137" s="9" t="s">
        <v>5</v>
      </c>
      <c r="VR137" s="8" t="s">
        <v>4</v>
      </c>
      <c r="VS137" s="9" t="s">
        <v>5</v>
      </c>
      <c r="VT137" s="9" t="s">
        <v>5</v>
      </c>
      <c r="VU137" s="8" t="s">
        <v>4</v>
      </c>
      <c r="VV137" s="9" t="s">
        <v>5</v>
      </c>
      <c r="VW137" s="9" t="s">
        <v>5</v>
      </c>
      <c r="VX137" s="8" t="s">
        <v>4</v>
      </c>
      <c r="VY137" s="8" t="s">
        <v>4</v>
      </c>
      <c r="VZ137" s="9" t="s">
        <v>5</v>
      </c>
      <c r="WA137" s="8" t="s">
        <v>4</v>
      </c>
      <c r="WB137" s="8" t="s">
        <v>4</v>
      </c>
      <c r="WC137" s="9" t="s">
        <v>5</v>
      </c>
      <c r="WD137" s="8" t="s">
        <v>4</v>
      </c>
      <c r="WE137" s="8" t="s">
        <v>4</v>
      </c>
      <c r="WF137" s="9" t="s">
        <v>5</v>
      </c>
      <c r="WG137" s="10" t="s">
        <v>3</v>
      </c>
      <c r="WH137" s="8" t="s">
        <v>4</v>
      </c>
      <c r="WI137" s="9" t="s">
        <v>5</v>
      </c>
      <c r="WJ137" s="9" t="s">
        <v>5</v>
      </c>
      <c r="WK137" s="8" t="s">
        <v>4</v>
      </c>
      <c r="WL137" s="9" t="s">
        <v>5</v>
      </c>
      <c r="WM137" s="9" t="s">
        <v>5</v>
      </c>
      <c r="WN137" s="8" t="s">
        <v>4</v>
      </c>
      <c r="WO137" s="9" t="s">
        <v>5</v>
      </c>
      <c r="WP137" s="10" t="s">
        <v>3</v>
      </c>
      <c r="WQ137" s="8" t="s">
        <v>4</v>
      </c>
      <c r="WR137" s="9" t="s">
        <v>5</v>
      </c>
      <c r="WS137" s="9" t="s">
        <v>5</v>
      </c>
      <c r="WT137" s="8" t="s">
        <v>4</v>
      </c>
      <c r="WU137" s="9" t="s">
        <v>5</v>
      </c>
      <c r="WV137" s="9" t="s">
        <v>5</v>
      </c>
      <c r="WW137" s="8" t="s">
        <v>4</v>
      </c>
      <c r="WX137" s="9" t="s">
        <v>5</v>
      </c>
      <c r="WY137" s="9" t="s">
        <v>5</v>
      </c>
      <c r="WZ137" s="8" t="s">
        <v>4</v>
      </c>
      <c r="XA137" s="9" t="s">
        <v>5</v>
      </c>
      <c r="XB137" s="9" t="s">
        <v>5</v>
      </c>
      <c r="XC137" s="8" t="s">
        <v>4</v>
      </c>
      <c r="XD137" s="9" t="s">
        <v>5</v>
      </c>
      <c r="XE137" s="9" t="s">
        <v>5</v>
      </c>
      <c r="XF137" s="8" t="s">
        <v>4</v>
      </c>
      <c r="XG137" s="9" t="s">
        <v>5</v>
      </c>
      <c r="XH137" s="9" t="s">
        <v>5</v>
      </c>
      <c r="XI137" s="8" t="s">
        <v>4</v>
      </c>
      <c r="XJ137" s="10" t="s">
        <v>3</v>
      </c>
      <c r="XK137" s="9" t="s">
        <v>5</v>
      </c>
      <c r="XL137" s="8" t="s">
        <v>4</v>
      </c>
      <c r="XM137" s="10" t="s">
        <v>3</v>
      </c>
      <c r="XN137" s="9" t="s">
        <v>5</v>
      </c>
      <c r="XO137" s="8" t="s">
        <v>4</v>
      </c>
      <c r="XP137" s="10" t="s">
        <v>3</v>
      </c>
      <c r="XQ137" s="9" t="s">
        <v>5</v>
      </c>
      <c r="XR137" s="8" t="s">
        <v>4</v>
      </c>
      <c r="XS137" s="10" t="s">
        <v>3</v>
      </c>
      <c r="XT137" s="9" t="s">
        <v>5</v>
      </c>
      <c r="XU137" s="8" t="s">
        <v>4</v>
      </c>
      <c r="XV137" s="8" t="s">
        <v>4</v>
      </c>
      <c r="XW137" s="9" t="s">
        <v>5</v>
      </c>
      <c r="XX137" s="8" t="s">
        <v>4</v>
      </c>
      <c r="XY137" s="8" t="s">
        <v>4</v>
      </c>
      <c r="XZ137" s="9" t="s">
        <v>5</v>
      </c>
      <c r="YA137" s="8" t="s">
        <v>4</v>
      </c>
      <c r="YB137" s="8" t="s">
        <v>4</v>
      </c>
      <c r="YC137" s="9" t="s">
        <v>5</v>
      </c>
      <c r="YD137" s="10" t="s">
        <v>3</v>
      </c>
      <c r="YE137" s="8" t="s">
        <v>4</v>
      </c>
      <c r="YF137" s="9" t="s">
        <v>5</v>
      </c>
      <c r="YG137" s="9" t="s">
        <v>5</v>
      </c>
      <c r="YH137" s="8" t="s">
        <v>4</v>
      </c>
      <c r="YI137" s="9" t="s">
        <v>5</v>
      </c>
      <c r="YJ137" s="9" t="s">
        <v>5</v>
      </c>
      <c r="YK137" s="8" t="s">
        <v>4</v>
      </c>
      <c r="YL137" s="9" t="s">
        <v>5</v>
      </c>
      <c r="YM137" s="9" t="s">
        <v>5</v>
      </c>
      <c r="YN137" s="8" t="s">
        <v>4</v>
      </c>
      <c r="YO137" s="9" t="s">
        <v>5</v>
      </c>
      <c r="YP137" s="9" t="s">
        <v>5</v>
      </c>
      <c r="YQ137" s="8" t="s">
        <v>4</v>
      </c>
      <c r="YR137" s="9" t="s">
        <v>5</v>
      </c>
      <c r="YS137" s="9" t="s">
        <v>5</v>
      </c>
      <c r="YT137" s="8" t="s">
        <v>4</v>
      </c>
      <c r="YU137" s="9" t="s">
        <v>5</v>
      </c>
      <c r="YV137" s="9" t="s">
        <v>5</v>
      </c>
      <c r="YW137" s="8" t="s">
        <v>4</v>
      </c>
      <c r="YX137" s="9" t="s">
        <v>5</v>
      </c>
      <c r="YY137" s="9" t="s">
        <v>5</v>
      </c>
      <c r="YZ137" s="8" t="s">
        <v>4</v>
      </c>
      <c r="ZA137" s="9" t="s">
        <v>5</v>
      </c>
      <c r="ZB137" s="9" t="s">
        <v>5</v>
      </c>
      <c r="ZC137" s="8" t="s">
        <v>4</v>
      </c>
      <c r="ZD137" s="9" t="s">
        <v>5</v>
      </c>
      <c r="ZE137" s="9" t="s">
        <v>5</v>
      </c>
      <c r="ZF137" s="8" t="s">
        <v>4</v>
      </c>
      <c r="ZG137" s="8" t="s">
        <v>4</v>
      </c>
      <c r="ZH137" s="9" t="s">
        <v>5</v>
      </c>
      <c r="ZI137" s="8" t="s">
        <v>4</v>
      </c>
      <c r="ZJ137" s="8" t="s">
        <v>4</v>
      </c>
      <c r="ZK137" s="9" t="s">
        <v>5</v>
      </c>
      <c r="ZL137" s="8" t="s">
        <v>4</v>
      </c>
      <c r="ZM137" s="8" t="s">
        <v>4</v>
      </c>
      <c r="ZN137" s="9" t="s">
        <v>5</v>
      </c>
      <c r="ZO137" s="10" t="s">
        <v>3</v>
      </c>
      <c r="ZP137" s="8" t="s">
        <v>4</v>
      </c>
      <c r="ZQ137" s="9" t="s">
        <v>5</v>
      </c>
      <c r="ZR137" s="9" t="s">
        <v>5</v>
      </c>
      <c r="ZS137" s="8" t="s">
        <v>4</v>
      </c>
      <c r="ZT137" s="9" t="s">
        <v>5</v>
      </c>
      <c r="ZU137" s="9" t="s">
        <v>5</v>
      </c>
      <c r="ZV137" s="8" t="s">
        <v>4</v>
      </c>
      <c r="ZW137" s="9" t="s">
        <v>5</v>
      </c>
      <c r="ZX137" s="7" t="s">
        <v>6</v>
      </c>
      <c r="ZY137" s="8" t="s">
        <v>4</v>
      </c>
      <c r="ZZ137" s="9" t="s">
        <v>5</v>
      </c>
      <c r="AAA137" s="7" t="s">
        <v>6</v>
      </c>
      <c r="AAB137" s="8" t="s">
        <v>4</v>
      </c>
      <c r="AAC137" s="9" t="s">
        <v>5</v>
      </c>
      <c r="AAD137" s="9" t="s">
        <v>5</v>
      </c>
      <c r="AAE137" s="8" t="s">
        <v>4</v>
      </c>
      <c r="AAF137" s="9" t="s">
        <v>5</v>
      </c>
      <c r="AAG137" s="9" t="s">
        <v>5</v>
      </c>
      <c r="AAH137" s="8" t="s">
        <v>4</v>
      </c>
      <c r="AAI137" s="9" t="s">
        <v>5</v>
      </c>
      <c r="AAJ137" s="9" t="s">
        <v>5</v>
      </c>
      <c r="AAK137" s="8" t="s">
        <v>4</v>
      </c>
      <c r="AAL137" s="9" t="s">
        <v>5</v>
      </c>
      <c r="AAM137" s="7" t="s">
        <v>6</v>
      </c>
      <c r="AAN137" s="8" t="s">
        <v>4</v>
      </c>
      <c r="AAO137" s="7" t="s">
        <v>6</v>
      </c>
      <c r="AAP137" s="7" t="s">
        <v>6</v>
      </c>
      <c r="AAQ137" s="7" t="s">
        <v>6</v>
      </c>
      <c r="AAR137" s="7" t="s">
        <v>6</v>
      </c>
      <c r="AAS137" s="7" t="s">
        <v>6</v>
      </c>
      <c r="AAT137" s="8" t="s">
        <v>4</v>
      </c>
      <c r="AAU137" s="8" t="s">
        <v>4</v>
      </c>
      <c r="AAV137" s="9" t="s">
        <v>5</v>
      </c>
      <c r="AAW137" s="8" t="s">
        <v>4</v>
      </c>
      <c r="AAX137" s="8" t="s">
        <v>4</v>
      </c>
      <c r="AAY137" s="9" t="s">
        <v>5</v>
      </c>
      <c r="AAZ137" s="10" t="s">
        <v>3</v>
      </c>
      <c r="ABA137" s="8" t="s">
        <v>4</v>
      </c>
      <c r="ABB137" s="9" t="s">
        <v>5</v>
      </c>
      <c r="ABC137" s="7" t="s">
        <v>6</v>
      </c>
      <c r="ABD137" s="8" t="s">
        <v>4</v>
      </c>
      <c r="ABE137" s="7" t="s">
        <v>6</v>
      </c>
      <c r="ABF137" s="7" t="s">
        <v>6</v>
      </c>
      <c r="ABG137" s="7" t="s">
        <v>6</v>
      </c>
      <c r="ABH137" s="7" t="s">
        <v>6</v>
      </c>
      <c r="ABI137" s="7" t="s">
        <v>6</v>
      </c>
      <c r="ABJ137" s="7" t="s">
        <v>6</v>
      </c>
      <c r="ABK137" s="7" t="s">
        <v>6</v>
      </c>
      <c r="ABL137" s="7" t="s">
        <v>6</v>
      </c>
      <c r="ABM137" s="8" t="s">
        <v>4</v>
      </c>
      <c r="ABN137" s="9" t="s">
        <v>5</v>
      </c>
      <c r="ABO137" s="9" t="s">
        <v>5</v>
      </c>
      <c r="ABP137" s="8" t="s">
        <v>4</v>
      </c>
      <c r="ABQ137" s="9" t="s">
        <v>5</v>
      </c>
      <c r="ABR137" s="7" t="s">
        <v>6</v>
      </c>
      <c r="ABS137" s="8" t="s">
        <v>4</v>
      </c>
      <c r="ABT137" s="7" t="s">
        <v>6</v>
      </c>
      <c r="ABU137" s="7" t="s">
        <v>6</v>
      </c>
      <c r="ABV137" s="7" t="s">
        <v>6</v>
      </c>
      <c r="ABW137" s="7" t="s">
        <v>6</v>
      </c>
      <c r="ABX137" s="7" t="s">
        <v>6</v>
      </c>
      <c r="ABY137" s="7" t="s">
        <v>6</v>
      </c>
      <c r="ABZ137" s="7" t="s">
        <v>6</v>
      </c>
      <c r="ACA137" s="7" t="s">
        <v>6</v>
      </c>
      <c r="ACB137" s="7" t="s">
        <v>6</v>
      </c>
      <c r="ACC137" s="7" t="s">
        <v>6</v>
      </c>
      <c r="ACD137" s="7" t="s">
        <v>6</v>
      </c>
      <c r="ACE137" s="7" t="s">
        <v>6</v>
      </c>
      <c r="ACF137" s="8" t="s">
        <v>4</v>
      </c>
      <c r="ACG137" s="7" t="s">
        <v>6</v>
      </c>
      <c r="ACH137" s="8" t="s">
        <v>4</v>
      </c>
      <c r="ACI137" s="8" t="s">
        <v>4</v>
      </c>
      <c r="ACJ137" s="7" t="s">
        <v>6</v>
      </c>
      <c r="ACK137" s="7" t="s">
        <v>6</v>
      </c>
      <c r="ACL137" s="7" t="s">
        <v>6</v>
      </c>
      <c r="ACM137" s="7" t="s">
        <v>6</v>
      </c>
      <c r="ACN137" s="7" t="s">
        <v>6</v>
      </c>
      <c r="ACO137" s="7" t="s">
        <v>6</v>
      </c>
      <c r="ACP137" s="7" t="s">
        <v>6</v>
      </c>
      <c r="ACQ137" s="7" t="s">
        <v>6</v>
      </c>
      <c r="ACR137" s="7" t="s">
        <v>6</v>
      </c>
      <c r="ACS137" s="7" t="s">
        <v>6</v>
      </c>
      <c r="ACT137" s="7" t="s">
        <v>6</v>
      </c>
      <c r="ACU137" s="7" t="s">
        <v>6</v>
      </c>
      <c r="ACV137" s="7" t="s">
        <v>6</v>
      </c>
      <c r="ACW137" s="7" t="s">
        <v>6</v>
      </c>
      <c r="ACX137" s="7" t="s">
        <v>6</v>
      </c>
      <c r="ACY137" s="7" t="s">
        <v>6</v>
      </c>
      <c r="ACZ137" s="7" t="s">
        <v>6</v>
      </c>
      <c r="ADA137" s="7" t="s">
        <v>6</v>
      </c>
      <c r="ADB137" s="7" t="s">
        <v>6</v>
      </c>
      <c r="ADC137" s="7" t="s">
        <v>6</v>
      </c>
      <c r="ADD137" s="7" t="s">
        <v>6</v>
      </c>
      <c r="ADE137" s="7" t="s">
        <v>6</v>
      </c>
      <c r="ADF137" s="7" t="s">
        <v>6</v>
      </c>
      <c r="ADG137" s="7" t="s">
        <v>6</v>
      </c>
      <c r="ADH137" s="7" t="s">
        <v>6</v>
      </c>
      <c r="ADI137" s="7" t="s">
        <v>6</v>
      </c>
      <c r="ADJ137" s="7" t="s">
        <v>6</v>
      </c>
      <c r="ADK137" s="7" t="s">
        <v>6</v>
      </c>
      <c r="ADL137" s="7" t="s">
        <v>6</v>
      </c>
      <c r="ADM137" s="7" t="s">
        <v>6</v>
      </c>
      <c r="ADN137" s="7" t="s">
        <v>6</v>
      </c>
      <c r="ADO137" s="7" t="s">
        <v>6</v>
      </c>
      <c r="ADP137" s="7" t="s">
        <v>6</v>
      </c>
      <c r="ADQ137" s="7" t="s">
        <v>6</v>
      </c>
      <c r="ADR137" s="7" t="s">
        <v>6</v>
      </c>
      <c r="ADS137" s="7" t="s">
        <v>6</v>
      </c>
      <c r="ADT137" s="7" t="s">
        <v>6</v>
      </c>
      <c r="ADU137" s="7" t="s">
        <v>6</v>
      </c>
      <c r="ADV137" s="7" t="s">
        <v>6</v>
      </c>
      <c r="ADW137" s="7" t="s">
        <v>6</v>
      </c>
      <c r="ADX137" s="7" t="s">
        <v>6</v>
      </c>
      <c r="ADY137" s="7" t="s">
        <v>6</v>
      </c>
      <c r="ADZ137" s="7" t="s">
        <v>6</v>
      </c>
      <c r="AEA137" s="6"/>
      <c r="AEB137" s="7" t="s">
        <v>6</v>
      </c>
      <c r="AEC137" s="7" t="s">
        <v>6</v>
      </c>
      <c r="AED137" s="7" t="s">
        <v>6</v>
      </c>
      <c r="AEE137" s="7" t="s">
        <v>6</v>
      </c>
      <c r="AEF137" s="7" t="s">
        <v>6</v>
      </c>
      <c r="AEG137" s="7" t="s">
        <v>6</v>
      </c>
      <c r="AEH137" s="7" t="s">
        <v>6</v>
      </c>
      <c r="AEI137" s="7" t="s">
        <v>6</v>
      </c>
      <c r="AEJ137" s="7" t="s">
        <v>6</v>
      </c>
      <c r="AEK137" s="7" t="s">
        <v>6</v>
      </c>
      <c r="AEL137" s="7" t="s">
        <v>6</v>
      </c>
      <c r="AEM137" s="7" t="s">
        <v>6</v>
      </c>
      <c r="AEN137" s="6"/>
      <c r="AEO137" s="7" t="s">
        <v>6</v>
      </c>
      <c r="AEP137" s="6"/>
      <c r="AEQ137" s="6"/>
      <c r="AER137" s="6"/>
      <c r="AES137" s="6"/>
      <c r="AET137" s="6"/>
      <c r="AEU137" s="7" t="s">
        <v>6</v>
      </c>
      <c r="AEV137" s="6"/>
      <c r="AEW137" s="6"/>
      <c r="AEX137" s="7" t="s">
        <v>6</v>
      </c>
      <c r="AEY137" s="7" t="s">
        <v>6</v>
      </c>
      <c r="AEZ137" s="6"/>
      <c r="AFA137" s="7" t="s">
        <v>6</v>
      </c>
      <c r="AFB137" s="7" t="s">
        <v>6</v>
      </c>
      <c r="AFC137" s="6"/>
      <c r="AFD137" s="7" t="s">
        <v>6</v>
      </c>
      <c r="AFE137" s="7" t="s">
        <v>6</v>
      </c>
      <c r="AFF137" s="6"/>
      <c r="AFG137" s="6"/>
      <c r="AFH137" s="6"/>
      <c r="AFI137" s="6"/>
      <c r="AFJ137" s="6"/>
      <c r="AFK137" s="6"/>
      <c r="AFL137" s="6"/>
      <c r="AFM137" s="6"/>
      <c r="AFN137" s="6"/>
      <c r="AFO137" s="6"/>
      <c r="AFP137" s="6"/>
      <c r="AFQ137" s="7" t="s">
        <v>6</v>
      </c>
      <c r="AFR137" s="6"/>
      <c r="AFS137" s="6"/>
      <c r="AFT137" s="7" t="s">
        <v>6</v>
      </c>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C137" s="4">
        <f t="shared" si="20"/>
        <v>196</v>
      </c>
      <c r="AID137" s="4">
        <f t="shared" si="21"/>
        <v>186</v>
      </c>
      <c r="AIE137" s="4">
        <f t="shared" si="22"/>
        <v>152</v>
      </c>
      <c r="AIF137" s="4">
        <f t="shared" si="23"/>
        <v>19</v>
      </c>
      <c r="AIG137" s="1">
        <f t="shared" si="24"/>
        <v>553</v>
      </c>
    </row>
    <row r="138" spans="1:917" s="1" customFormat="1" ht="7" customHeight="1">
      <c r="A138" s="2">
        <v>72</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7" t="s">
        <v>6</v>
      </c>
      <c r="IN138" s="7" t="s">
        <v>6</v>
      </c>
      <c r="IO138" s="6"/>
      <c r="IP138" s="7" t="s">
        <v>6</v>
      </c>
      <c r="IQ138" s="6"/>
      <c r="IR138" s="6"/>
      <c r="IS138" s="6"/>
      <c r="IT138" s="6"/>
      <c r="IU138" s="6"/>
      <c r="IV138" s="6"/>
      <c r="IW138" s="6"/>
      <c r="IX138" s="6"/>
      <c r="IY138" s="6"/>
      <c r="IZ138" s="6"/>
      <c r="JA138" s="6"/>
      <c r="JB138" s="6"/>
      <c r="JC138" s="7" t="s">
        <v>6</v>
      </c>
      <c r="JD138" s="6"/>
      <c r="JE138" s="7" t="s">
        <v>6</v>
      </c>
      <c r="JF138" s="7" t="s">
        <v>6</v>
      </c>
      <c r="JG138" s="7" t="s">
        <v>6</v>
      </c>
      <c r="JH138" s="7" t="s">
        <v>6</v>
      </c>
      <c r="JI138" s="7" t="s">
        <v>6</v>
      </c>
      <c r="JJ138" s="6"/>
      <c r="JK138" s="6"/>
      <c r="JL138" s="6"/>
      <c r="JM138" s="6"/>
      <c r="JN138" s="6"/>
      <c r="JO138" s="6"/>
      <c r="JP138" s="6"/>
      <c r="JQ138" s="6"/>
      <c r="JR138" s="6"/>
      <c r="JS138" s="6"/>
      <c r="JT138" s="7" t="s">
        <v>6</v>
      </c>
      <c r="JU138" s="7" t="s">
        <v>6</v>
      </c>
      <c r="JV138" s="7" t="s">
        <v>6</v>
      </c>
      <c r="JW138" s="7" t="s">
        <v>6</v>
      </c>
      <c r="JX138" s="7" t="s">
        <v>6</v>
      </c>
      <c r="JY138" s="7" t="s">
        <v>6</v>
      </c>
      <c r="JZ138" s="7" t="s">
        <v>6</v>
      </c>
      <c r="KA138" s="7" t="s">
        <v>6</v>
      </c>
      <c r="KB138" s="7" t="s">
        <v>6</v>
      </c>
      <c r="KC138" s="6"/>
      <c r="KD138" s="6"/>
      <c r="KE138" s="6"/>
      <c r="KF138" s="6"/>
      <c r="KG138" s="6"/>
      <c r="KH138" s="6"/>
      <c r="KI138" s="6"/>
      <c r="KJ138" s="7" t="s">
        <v>6</v>
      </c>
      <c r="KK138" s="7" t="s">
        <v>6</v>
      </c>
      <c r="KL138" s="7" t="s">
        <v>6</v>
      </c>
      <c r="KM138" s="7" t="s">
        <v>6</v>
      </c>
      <c r="KN138" s="7" t="s">
        <v>6</v>
      </c>
      <c r="KO138" s="7" t="s">
        <v>6</v>
      </c>
      <c r="KP138" s="7" t="s">
        <v>6</v>
      </c>
      <c r="KQ138" s="7" t="s">
        <v>6</v>
      </c>
      <c r="KR138" s="7" t="s">
        <v>6</v>
      </c>
      <c r="KS138" s="7" t="s">
        <v>6</v>
      </c>
      <c r="KT138" s="7" t="s">
        <v>6</v>
      </c>
      <c r="KU138" s="6"/>
      <c r="KV138" s="7" t="s">
        <v>6</v>
      </c>
      <c r="KW138" s="6"/>
      <c r="KX138" s="6"/>
      <c r="KY138" s="7" t="s">
        <v>6</v>
      </c>
      <c r="KZ138" s="7" t="s">
        <v>6</v>
      </c>
      <c r="LA138" s="6"/>
      <c r="LB138" s="7" t="s">
        <v>6</v>
      </c>
      <c r="LC138" s="7" t="s">
        <v>6</v>
      </c>
      <c r="LD138" s="7" t="s">
        <v>6</v>
      </c>
      <c r="LE138" s="7" t="s">
        <v>6</v>
      </c>
      <c r="LF138" s="7" t="s">
        <v>6</v>
      </c>
      <c r="LG138" s="7" t="s">
        <v>6</v>
      </c>
      <c r="LH138" s="7" t="s">
        <v>6</v>
      </c>
      <c r="LI138" s="7" t="s">
        <v>6</v>
      </c>
      <c r="LJ138" s="7" t="s">
        <v>6</v>
      </c>
      <c r="LK138" s="7" t="s">
        <v>6</v>
      </c>
      <c r="LL138" s="7" t="s">
        <v>6</v>
      </c>
      <c r="LM138" s="7" t="s">
        <v>6</v>
      </c>
      <c r="LN138" s="7" t="s">
        <v>6</v>
      </c>
      <c r="LO138" s="7" t="s">
        <v>6</v>
      </c>
      <c r="LP138" s="6"/>
      <c r="LQ138" s="7" t="s">
        <v>6</v>
      </c>
      <c r="LR138" s="7" t="s">
        <v>6</v>
      </c>
      <c r="LS138" s="7" t="s">
        <v>6</v>
      </c>
      <c r="LT138" s="7" t="s">
        <v>6</v>
      </c>
      <c r="LU138" s="7" t="s">
        <v>6</v>
      </c>
      <c r="LV138" s="7" t="s">
        <v>6</v>
      </c>
      <c r="LW138" s="7" t="s">
        <v>6</v>
      </c>
      <c r="LX138" s="8" t="s">
        <v>4</v>
      </c>
      <c r="LY138" s="7" t="s">
        <v>6</v>
      </c>
      <c r="LZ138" s="7" t="s">
        <v>6</v>
      </c>
      <c r="MA138" s="7" t="s">
        <v>6</v>
      </c>
      <c r="MB138" s="7" t="s">
        <v>6</v>
      </c>
      <c r="MC138" s="7" t="s">
        <v>6</v>
      </c>
      <c r="MD138" s="7" t="s">
        <v>6</v>
      </c>
      <c r="ME138" s="7" t="s">
        <v>6</v>
      </c>
      <c r="MF138" s="7" t="s">
        <v>6</v>
      </c>
      <c r="MG138" s="7" t="s">
        <v>6</v>
      </c>
      <c r="MH138" s="7" t="s">
        <v>6</v>
      </c>
      <c r="MI138" s="7" t="s">
        <v>6</v>
      </c>
      <c r="MJ138" s="7" t="s">
        <v>6</v>
      </c>
      <c r="MK138" s="7" t="s">
        <v>6</v>
      </c>
      <c r="ML138" s="7" t="s">
        <v>6</v>
      </c>
      <c r="MM138" s="7" t="s">
        <v>6</v>
      </c>
      <c r="MN138" s="9" t="s">
        <v>5</v>
      </c>
      <c r="MO138" s="7" t="s">
        <v>6</v>
      </c>
      <c r="MP138" s="8" t="s">
        <v>4</v>
      </c>
      <c r="MQ138" s="9" t="s">
        <v>5</v>
      </c>
      <c r="MR138" s="7" t="s">
        <v>6</v>
      </c>
      <c r="MS138" s="8" t="s">
        <v>4</v>
      </c>
      <c r="MT138" s="7" t="s">
        <v>6</v>
      </c>
      <c r="MU138" s="7" t="s">
        <v>6</v>
      </c>
      <c r="MV138" s="7" t="s">
        <v>6</v>
      </c>
      <c r="MW138" s="7" t="s">
        <v>6</v>
      </c>
      <c r="MX138" s="7" t="s">
        <v>6</v>
      </c>
      <c r="MY138" s="7" t="s">
        <v>6</v>
      </c>
      <c r="MZ138" s="7" t="s">
        <v>6</v>
      </c>
      <c r="NA138" s="7" t="s">
        <v>6</v>
      </c>
      <c r="NB138" s="7" t="s">
        <v>6</v>
      </c>
      <c r="NC138" s="7" t="s">
        <v>6</v>
      </c>
      <c r="ND138" s="7" t="s">
        <v>6</v>
      </c>
      <c r="NE138" s="8" t="s">
        <v>4</v>
      </c>
      <c r="NF138" s="8" t="s">
        <v>4</v>
      </c>
      <c r="NG138" s="9" t="s">
        <v>5</v>
      </c>
      <c r="NH138" s="8" t="s">
        <v>4</v>
      </c>
      <c r="NI138" s="8" t="s">
        <v>4</v>
      </c>
      <c r="NJ138" s="9" t="s">
        <v>5</v>
      </c>
      <c r="NK138" s="9" t="s">
        <v>5</v>
      </c>
      <c r="NL138" s="8" t="s">
        <v>4</v>
      </c>
      <c r="NM138" s="7" t="s">
        <v>6</v>
      </c>
      <c r="NN138" s="7" t="s">
        <v>6</v>
      </c>
      <c r="NO138" s="7" t="s">
        <v>6</v>
      </c>
      <c r="NP138" s="7" t="s">
        <v>6</v>
      </c>
      <c r="NQ138" s="7" t="s">
        <v>6</v>
      </c>
      <c r="NR138" s="7" t="s">
        <v>6</v>
      </c>
      <c r="NS138" s="7" t="s">
        <v>6</v>
      </c>
      <c r="NT138" s="7" t="s">
        <v>6</v>
      </c>
      <c r="NU138" s="8" t="s">
        <v>4</v>
      </c>
      <c r="NV138" s="9" t="s">
        <v>5</v>
      </c>
      <c r="NW138" s="9" t="s">
        <v>5</v>
      </c>
      <c r="NX138" s="8" t="s">
        <v>4</v>
      </c>
      <c r="NY138" s="9" t="s">
        <v>5</v>
      </c>
      <c r="NZ138" s="9" t="s">
        <v>5</v>
      </c>
      <c r="OA138" s="8" t="s">
        <v>4</v>
      </c>
      <c r="OB138" s="9" t="s">
        <v>5</v>
      </c>
      <c r="OC138" s="9" t="s">
        <v>5</v>
      </c>
      <c r="OD138" s="8" t="s">
        <v>4</v>
      </c>
      <c r="OE138" s="9" t="s">
        <v>5</v>
      </c>
      <c r="OF138" s="7" t="s">
        <v>6</v>
      </c>
      <c r="OG138" s="7" t="s">
        <v>6</v>
      </c>
      <c r="OH138" s="7" t="s">
        <v>6</v>
      </c>
      <c r="OI138" s="7" t="s">
        <v>6</v>
      </c>
      <c r="OJ138" s="7" t="s">
        <v>6</v>
      </c>
      <c r="OK138" s="7" t="s">
        <v>6</v>
      </c>
      <c r="OL138" s="7" t="s">
        <v>6</v>
      </c>
      <c r="OM138" s="8" t="s">
        <v>4</v>
      </c>
      <c r="ON138" s="9" t="s">
        <v>5</v>
      </c>
      <c r="OO138" s="9" t="s">
        <v>5</v>
      </c>
      <c r="OP138" s="8" t="s">
        <v>4</v>
      </c>
      <c r="OQ138" s="9" t="s">
        <v>5</v>
      </c>
      <c r="OR138" s="9" t="s">
        <v>5</v>
      </c>
      <c r="OS138" s="8" t="s">
        <v>4</v>
      </c>
      <c r="OT138" s="9" t="s">
        <v>5</v>
      </c>
      <c r="OU138" s="9" t="s">
        <v>5</v>
      </c>
      <c r="OV138" s="8" t="s">
        <v>4</v>
      </c>
      <c r="OW138" s="9" t="s">
        <v>5</v>
      </c>
      <c r="OX138" s="7" t="s">
        <v>6</v>
      </c>
      <c r="OY138" s="7" t="s">
        <v>6</v>
      </c>
      <c r="OZ138" s="7" t="s">
        <v>6</v>
      </c>
      <c r="PA138" s="7" t="s">
        <v>6</v>
      </c>
      <c r="PB138" s="7" t="s">
        <v>6</v>
      </c>
      <c r="PC138" s="8" t="s">
        <v>4</v>
      </c>
      <c r="PD138" s="9" t="s">
        <v>5</v>
      </c>
      <c r="PE138" s="8" t="s">
        <v>4</v>
      </c>
      <c r="PF138" s="8" t="s">
        <v>4</v>
      </c>
      <c r="PG138" s="9" t="s">
        <v>5</v>
      </c>
      <c r="PH138" s="8" t="s">
        <v>4</v>
      </c>
      <c r="PI138" s="8" t="s">
        <v>4</v>
      </c>
      <c r="PJ138" s="9" t="s">
        <v>5</v>
      </c>
      <c r="PK138" s="10" t="s">
        <v>3</v>
      </c>
      <c r="PL138" s="8" t="s">
        <v>4</v>
      </c>
      <c r="PM138" s="9" t="s">
        <v>5</v>
      </c>
      <c r="PN138" s="9" t="s">
        <v>5</v>
      </c>
      <c r="PO138" s="8" t="s">
        <v>4</v>
      </c>
      <c r="PP138" s="9" t="s">
        <v>5</v>
      </c>
      <c r="PQ138" s="7" t="s">
        <v>6</v>
      </c>
      <c r="PR138" s="8" t="s">
        <v>4</v>
      </c>
      <c r="PS138" s="7" t="s">
        <v>6</v>
      </c>
      <c r="PT138" s="7" t="s">
        <v>6</v>
      </c>
      <c r="PU138" s="8" t="s">
        <v>4</v>
      </c>
      <c r="PV138" s="9" t="s">
        <v>5</v>
      </c>
      <c r="PW138" s="9" t="s">
        <v>5</v>
      </c>
      <c r="PX138" s="8" t="s">
        <v>4</v>
      </c>
      <c r="PY138" s="9" t="s">
        <v>5</v>
      </c>
      <c r="PZ138" s="9" t="s">
        <v>5</v>
      </c>
      <c r="QA138" s="8" t="s">
        <v>4</v>
      </c>
      <c r="QB138" s="9" t="s">
        <v>5</v>
      </c>
      <c r="QC138" s="9" t="s">
        <v>5</v>
      </c>
      <c r="QD138" s="8" t="s">
        <v>4</v>
      </c>
      <c r="QE138" s="9" t="s">
        <v>5</v>
      </c>
      <c r="QF138" s="9" t="s">
        <v>5</v>
      </c>
      <c r="QG138" s="8" t="s">
        <v>4</v>
      </c>
      <c r="QH138" s="9" t="s">
        <v>5</v>
      </c>
      <c r="QI138" s="7" t="s">
        <v>6</v>
      </c>
      <c r="QJ138" s="8" t="s">
        <v>4</v>
      </c>
      <c r="QK138" s="9" t="s">
        <v>5</v>
      </c>
      <c r="QL138" s="9" t="s">
        <v>5</v>
      </c>
      <c r="QM138" s="8" t="s">
        <v>4</v>
      </c>
      <c r="QN138" s="10" t="s">
        <v>3</v>
      </c>
      <c r="QO138" s="9" t="s">
        <v>5</v>
      </c>
      <c r="QP138" s="8" t="s">
        <v>4</v>
      </c>
      <c r="QQ138" s="10" t="s">
        <v>3</v>
      </c>
      <c r="QR138" s="9" t="s">
        <v>5</v>
      </c>
      <c r="QS138" s="8" t="s">
        <v>4</v>
      </c>
      <c r="QT138" s="10" t="s">
        <v>3</v>
      </c>
      <c r="QU138" s="9" t="s">
        <v>5</v>
      </c>
      <c r="QV138" s="8" t="s">
        <v>4</v>
      </c>
      <c r="QW138" s="9" t="s">
        <v>5</v>
      </c>
      <c r="QX138" s="9" t="s">
        <v>5</v>
      </c>
      <c r="QY138" s="8" t="s">
        <v>4</v>
      </c>
      <c r="QZ138" s="10" t="s">
        <v>3</v>
      </c>
      <c r="RA138" s="9" t="s">
        <v>5</v>
      </c>
      <c r="RB138" s="8" t="s">
        <v>4</v>
      </c>
      <c r="RC138" s="8" t="s">
        <v>4</v>
      </c>
      <c r="RD138" s="9" t="s">
        <v>5</v>
      </c>
      <c r="RE138" s="8" t="s">
        <v>4</v>
      </c>
      <c r="RF138" s="8" t="s">
        <v>4</v>
      </c>
      <c r="RG138" s="9" t="s">
        <v>5</v>
      </c>
      <c r="RH138" s="8" t="s">
        <v>4</v>
      </c>
      <c r="RI138" s="8" t="s">
        <v>4</v>
      </c>
      <c r="RJ138" s="9" t="s">
        <v>5</v>
      </c>
      <c r="RK138" s="9" t="s">
        <v>5</v>
      </c>
      <c r="RL138" s="8" t="s">
        <v>4</v>
      </c>
      <c r="RM138" s="9" t="s">
        <v>5</v>
      </c>
      <c r="RN138" s="9" t="s">
        <v>5</v>
      </c>
      <c r="RO138" s="8" t="s">
        <v>4</v>
      </c>
      <c r="RP138" s="9" t="s">
        <v>5</v>
      </c>
      <c r="RQ138" s="9" t="s">
        <v>5</v>
      </c>
      <c r="RR138" s="8" t="s">
        <v>4</v>
      </c>
      <c r="RS138" s="9" t="s">
        <v>5</v>
      </c>
      <c r="RT138" s="9" t="s">
        <v>5</v>
      </c>
      <c r="RU138" s="8" t="s">
        <v>4</v>
      </c>
      <c r="RV138" s="9" t="s">
        <v>5</v>
      </c>
      <c r="RW138" s="9" t="s">
        <v>5</v>
      </c>
      <c r="RX138" s="8" t="s">
        <v>4</v>
      </c>
      <c r="RY138" s="9" t="s">
        <v>5</v>
      </c>
      <c r="RZ138" s="9" t="s">
        <v>5</v>
      </c>
      <c r="SA138" s="8" t="s">
        <v>4</v>
      </c>
      <c r="SB138" s="9" t="s">
        <v>5</v>
      </c>
      <c r="SC138" s="9" t="s">
        <v>5</v>
      </c>
      <c r="SD138" s="8" t="s">
        <v>4</v>
      </c>
      <c r="SE138" s="9" t="s">
        <v>5</v>
      </c>
      <c r="SF138" s="9" t="s">
        <v>5</v>
      </c>
      <c r="SG138" s="8" t="s">
        <v>4</v>
      </c>
      <c r="SH138" s="9" t="s">
        <v>5</v>
      </c>
      <c r="SI138" s="9" t="s">
        <v>5</v>
      </c>
      <c r="SJ138" s="8" t="s">
        <v>4</v>
      </c>
      <c r="SK138" s="9" t="s">
        <v>5</v>
      </c>
      <c r="SL138" s="9" t="s">
        <v>5</v>
      </c>
      <c r="SM138" s="8" t="s">
        <v>4</v>
      </c>
      <c r="SN138" s="8" t="s">
        <v>4</v>
      </c>
      <c r="SO138" s="9" t="s">
        <v>5</v>
      </c>
      <c r="SP138" s="8" t="s">
        <v>4</v>
      </c>
      <c r="SQ138" s="8" t="s">
        <v>4</v>
      </c>
      <c r="SR138" s="9" t="s">
        <v>5</v>
      </c>
      <c r="SS138" s="8" t="s">
        <v>4</v>
      </c>
      <c r="ST138" s="8" t="s">
        <v>4</v>
      </c>
      <c r="SU138" s="9" t="s">
        <v>5</v>
      </c>
      <c r="SV138" s="8" t="s">
        <v>4</v>
      </c>
      <c r="SW138" s="8" t="s">
        <v>4</v>
      </c>
      <c r="SX138" s="9" t="s">
        <v>5</v>
      </c>
      <c r="SY138" s="10" t="s">
        <v>3</v>
      </c>
      <c r="SZ138" s="8" t="s">
        <v>4</v>
      </c>
      <c r="TA138" s="9" t="s">
        <v>5</v>
      </c>
      <c r="TB138" s="10" t="s">
        <v>3</v>
      </c>
      <c r="TC138" s="8" t="s">
        <v>4</v>
      </c>
      <c r="TD138" s="9" t="s">
        <v>5</v>
      </c>
      <c r="TE138" s="10" t="s">
        <v>3</v>
      </c>
      <c r="TF138" s="8" t="s">
        <v>4</v>
      </c>
      <c r="TG138" s="9" t="s">
        <v>5</v>
      </c>
      <c r="TH138" s="10" t="s">
        <v>3</v>
      </c>
      <c r="TI138" s="8" t="s">
        <v>4</v>
      </c>
      <c r="TJ138" s="9" t="s">
        <v>5</v>
      </c>
      <c r="TK138" s="9" t="s">
        <v>5</v>
      </c>
      <c r="TL138" s="8" t="s">
        <v>4</v>
      </c>
      <c r="TM138" s="9" t="s">
        <v>5</v>
      </c>
      <c r="TN138" s="9" t="s">
        <v>5</v>
      </c>
      <c r="TO138" s="8" t="s">
        <v>4</v>
      </c>
      <c r="TP138" s="9" t="s">
        <v>5</v>
      </c>
      <c r="TQ138" s="9" t="s">
        <v>5</v>
      </c>
      <c r="TR138" s="8" t="s">
        <v>4</v>
      </c>
      <c r="TS138" s="9" t="s">
        <v>5</v>
      </c>
      <c r="TT138" s="9" t="s">
        <v>5</v>
      </c>
      <c r="TU138" s="8" t="s">
        <v>4</v>
      </c>
      <c r="TV138" s="9" t="s">
        <v>5</v>
      </c>
      <c r="TW138" s="9" t="s">
        <v>5</v>
      </c>
      <c r="TX138" s="8" t="s">
        <v>4</v>
      </c>
      <c r="TY138" s="9" t="s">
        <v>5</v>
      </c>
      <c r="TZ138" s="9" t="s">
        <v>5</v>
      </c>
      <c r="UA138" s="8" t="s">
        <v>4</v>
      </c>
      <c r="UB138" s="10" t="s">
        <v>3</v>
      </c>
      <c r="UC138" s="9" t="s">
        <v>5</v>
      </c>
      <c r="UD138" s="8" t="s">
        <v>4</v>
      </c>
      <c r="UE138" s="9" t="s">
        <v>5</v>
      </c>
      <c r="UF138" s="9" t="s">
        <v>5</v>
      </c>
      <c r="UG138" s="8" t="s">
        <v>4</v>
      </c>
      <c r="UH138" s="9" t="s">
        <v>5</v>
      </c>
      <c r="UI138" s="9" t="s">
        <v>5</v>
      </c>
      <c r="UJ138" s="8" t="s">
        <v>4</v>
      </c>
      <c r="UK138" s="10" t="s">
        <v>3</v>
      </c>
      <c r="UL138" s="9" t="s">
        <v>5</v>
      </c>
      <c r="UM138" s="8" t="s">
        <v>4</v>
      </c>
      <c r="UN138" s="8" t="s">
        <v>4</v>
      </c>
      <c r="UO138" s="9" t="s">
        <v>5</v>
      </c>
      <c r="UP138" s="8" t="s">
        <v>4</v>
      </c>
      <c r="UQ138" s="8" t="s">
        <v>4</v>
      </c>
      <c r="UR138" s="9" t="s">
        <v>5</v>
      </c>
      <c r="US138" s="8" t="s">
        <v>4</v>
      </c>
      <c r="UT138" s="8" t="s">
        <v>4</v>
      </c>
      <c r="UU138" s="9" t="s">
        <v>5</v>
      </c>
      <c r="UV138" s="10" t="s">
        <v>3</v>
      </c>
      <c r="UW138" s="8" t="s">
        <v>4</v>
      </c>
      <c r="UX138" s="9" t="s">
        <v>5</v>
      </c>
      <c r="UY138" s="9" t="s">
        <v>5</v>
      </c>
      <c r="UZ138" s="8" t="s">
        <v>4</v>
      </c>
      <c r="VA138" s="9" t="s">
        <v>5</v>
      </c>
      <c r="VB138" s="9" t="s">
        <v>5</v>
      </c>
      <c r="VC138" s="8" t="s">
        <v>4</v>
      </c>
      <c r="VD138" s="9" t="s">
        <v>5</v>
      </c>
      <c r="VE138" s="9" t="s">
        <v>5</v>
      </c>
      <c r="VF138" s="8" t="s">
        <v>4</v>
      </c>
      <c r="VG138" s="9" t="s">
        <v>5</v>
      </c>
      <c r="VH138" s="9" t="s">
        <v>5</v>
      </c>
      <c r="VI138" s="8" t="s">
        <v>4</v>
      </c>
      <c r="VJ138" s="9" t="s">
        <v>5</v>
      </c>
      <c r="VK138" s="9" t="s">
        <v>5</v>
      </c>
      <c r="VL138" s="8" t="s">
        <v>4</v>
      </c>
      <c r="VM138" s="9" t="s">
        <v>5</v>
      </c>
      <c r="VN138" s="9" t="s">
        <v>5</v>
      </c>
      <c r="VO138" s="8" t="s">
        <v>4</v>
      </c>
      <c r="VP138" s="9" t="s">
        <v>5</v>
      </c>
      <c r="VQ138" s="9" t="s">
        <v>5</v>
      </c>
      <c r="VR138" s="8" t="s">
        <v>4</v>
      </c>
      <c r="VS138" s="9" t="s">
        <v>5</v>
      </c>
      <c r="VT138" s="9" t="s">
        <v>5</v>
      </c>
      <c r="VU138" s="8" t="s">
        <v>4</v>
      </c>
      <c r="VV138" s="9" t="s">
        <v>5</v>
      </c>
      <c r="VW138" s="9" t="s">
        <v>5</v>
      </c>
      <c r="VX138" s="8" t="s">
        <v>4</v>
      </c>
      <c r="VY138" s="8" t="s">
        <v>4</v>
      </c>
      <c r="VZ138" s="9" t="s">
        <v>5</v>
      </c>
      <c r="WA138" s="8" t="s">
        <v>4</v>
      </c>
      <c r="WB138" s="8" t="s">
        <v>4</v>
      </c>
      <c r="WC138" s="9" t="s">
        <v>5</v>
      </c>
      <c r="WD138" s="8" t="s">
        <v>4</v>
      </c>
      <c r="WE138" s="8" t="s">
        <v>4</v>
      </c>
      <c r="WF138" s="9" t="s">
        <v>5</v>
      </c>
      <c r="WG138" s="10" t="s">
        <v>3</v>
      </c>
      <c r="WH138" s="8" t="s">
        <v>4</v>
      </c>
      <c r="WI138" s="9" t="s">
        <v>5</v>
      </c>
      <c r="WJ138" s="9" t="s">
        <v>5</v>
      </c>
      <c r="WK138" s="8" t="s">
        <v>4</v>
      </c>
      <c r="WL138" s="9" t="s">
        <v>5</v>
      </c>
      <c r="WM138" s="9" t="s">
        <v>5</v>
      </c>
      <c r="WN138" s="8" t="s">
        <v>4</v>
      </c>
      <c r="WO138" s="9" t="s">
        <v>5</v>
      </c>
      <c r="WP138" s="10" t="s">
        <v>3</v>
      </c>
      <c r="WQ138" s="8" t="s">
        <v>4</v>
      </c>
      <c r="WR138" s="9" t="s">
        <v>5</v>
      </c>
      <c r="WS138" s="9" t="s">
        <v>5</v>
      </c>
      <c r="WT138" s="8" t="s">
        <v>4</v>
      </c>
      <c r="WU138" s="9" t="s">
        <v>5</v>
      </c>
      <c r="WV138" s="9" t="s">
        <v>5</v>
      </c>
      <c r="WW138" s="8" t="s">
        <v>4</v>
      </c>
      <c r="WX138" s="9" t="s">
        <v>5</v>
      </c>
      <c r="WY138" s="9" t="s">
        <v>5</v>
      </c>
      <c r="WZ138" s="8" t="s">
        <v>4</v>
      </c>
      <c r="XA138" s="9" t="s">
        <v>5</v>
      </c>
      <c r="XB138" s="9" t="s">
        <v>5</v>
      </c>
      <c r="XC138" s="8" t="s">
        <v>4</v>
      </c>
      <c r="XD138" s="9" t="s">
        <v>5</v>
      </c>
      <c r="XE138" s="9" t="s">
        <v>5</v>
      </c>
      <c r="XF138" s="8" t="s">
        <v>4</v>
      </c>
      <c r="XG138" s="9" t="s">
        <v>5</v>
      </c>
      <c r="XH138" s="9" t="s">
        <v>5</v>
      </c>
      <c r="XI138" s="8" t="s">
        <v>4</v>
      </c>
      <c r="XJ138" s="10" t="s">
        <v>3</v>
      </c>
      <c r="XK138" s="9" t="s">
        <v>5</v>
      </c>
      <c r="XL138" s="8" t="s">
        <v>4</v>
      </c>
      <c r="XM138" s="10" t="s">
        <v>3</v>
      </c>
      <c r="XN138" s="9" t="s">
        <v>5</v>
      </c>
      <c r="XO138" s="8" t="s">
        <v>4</v>
      </c>
      <c r="XP138" s="10" t="s">
        <v>3</v>
      </c>
      <c r="XQ138" s="9" t="s">
        <v>5</v>
      </c>
      <c r="XR138" s="8" t="s">
        <v>4</v>
      </c>
      <c r="XS138" s="10" t="s">
        <v>3</v>
      </c>
      <c r="XT138" s="9" t="s">
        <v>5</v>
      </c>
      <c r="XU138" s="8" t="s">
        <v>4</v>
      </c>
      <c r="XV138" s="8" t="s">
        <v>4</v>
      </c>
      <c r="XW138" s="9" t="s">
        <v>5</v>
      </c>
      <c r="XX138" s="8" t="s">
        <v>4</v>
      </c>
      <c r="XY138" s="8" t="s">
        <v>4</v>
      </c>
      <c r="XZ138" s="9" t="s">
        <v>5</v>
      </c>
      <c r="YA138" s="8" t="s">
        <v>4</v>
      </c>
      <c r="YB138" s="8" t="s">
        <v>4</v>
      </c>
      <c r="YC138" s="9" t="s">
        <v>5</v>
      </c>
      <c r="YD138" s="10" t="s">
        <v>3</v>
      </c>
      <c r="YE138" s="8" t="s">
        <v>4</v>
      </c>
      <c r="YF138" s="9" t="s">
        <v>5</v>
      </c>
      <c r="YG138" s="9" t="s">
        <v>5</v>
      </c>
      <c r="YH138" s="8" t="s">
        <v>4</v>
      </c>
      <c r="YI138" s="9" t="s">
        <v>5</v>
      </c>
      <c r="YJ138" s="9" t="s">
        <v>5</v>
      </c>
      <c r="YK138" s="8" t="s">
        <v>4</v>
      </c>
      <c r="YL138" s="9" t="s">
        <v>5</v>
      </c>
      <c r="YM138" s="9" t="s">
        <v>5</v>
      </c>
      <c r="YN138" s="8" t="s">
        <v>4</v>
      </c>
      <c r="YO138" s="9" t="s">
        <v>5</v>
      </c>
      <c r="YP138" s="7" t="s">
        <v>6</v>
      </c>
      <c r="YQ138" s="8" t="s">
        <v>4</v>
      </c>
      <c r="YR138" s="9" t="s">
        <v>5</v>
      </c>
      <c r="YS138" s="9" t="s">
        <v>5</v>
      </c>
      <c r="YT138" s="8" t="s">
        <v>4</v>
      </c>
      <c r="YU138" s="9" t="s">
        <v>5</v>
      </c>
      <c r="YV138" s="9" t="s">
        <v>5</v>
      </c>
      <c r="YW138" s="8" t="s">
        <v>4</v>
      </c>
      <c r="YX138" s="9" t="s">
        <v>5</v>
      </c>
      <c r="YY138" s="9" t="s">
        <v>5</v>
      </c>
      <c r="YZ138" s="8" t="s">
        <v>4</v>
      </c>
      <c r="ZA138" s="9" t="s">
        <v>5</v>
      </c>
      <c r="ZB138" s="9" t="s">
        <v>5</v>
      </c>
      <c r="ZC138" s="8" t="s">
        <v>4</v>
      </c>
      <c r="ZD138" s="9" t="s">
        <v>5</v>
      </c>
      <c r="ZE138" s="7" t="s">
        <v>6</v>
      </c>
      <c r="ZF138" s="8" t="s">
        <v>4</v>
      </c>
      <c r="ZG138" s="8" t="s">
        <v>4</v>
      </c>
      <c r="ZH138" s="7" t="s">
        <v>6</v>
      </c>
      <c r="ZI138" s="8" t="s">
        <v>4</v>
      </c>
      <c r="ZJ138" s="8" t="s">
        <v>4</v>
      </c>
      <c r="ZK138" s="9" t="s">
        <v>5</v>
      </c>
      <c r="ZL138" s="8" t="s">
        <v>4</v>
      </c>
      <c r="ZM138" s="8" t="s">
        <v>4</v>
      </c>
      <c r="ZN138" s="9" t="s">
        <v>5</v>
      </c>
      <c r="ZO138" s="10" t="s">
        <v>3</v>
      </c>
      <c r="ZP138" s="8" t="s">
        <v>4</v>
      </c>
      <c r="ZQ138" s="9" t="s">
        <v>5</v>
      </c>
      <c r="ZR138" s="9" t="s">
        <v>5</v>
      </c>
      <c r="ZS138" s="8" t="s">
        <v>4</v>
      </c>
      <c r="ZT138" s="9" t="s">
        <v>5</v>
      </c>
      <c r="ZU138" s="9" t="s">
        <v>5</v>
      </c>
      <c r="ZV138" s="8" t="s">
        <v>4</v>
      </c>
      <c r="ZW138" s="7" t="s">
        <v>6</v>
      </c>
      <c r="ZX138" s="7" t="s">
        <v>6</v>
      </c>
      <c r="ZY138" s="8" t="s">
        <v>4</v>
      </c>
      <c r="ZZ138" s="7" t="s">
        <v>6</v>
      </c>
      <c r="AAA138" s="7" t="s">
        <v>6</v>
      </c>
      <c r="AAB138" s="8" t="s">
        <v>4</v>
      </c>
      <c r="AAC138" s="9" t="s">
        <v>5</v>
      </c>
      <c r="AAD138" s="9" t="s">
        <v>5</v>
      </c>
      <c r="AAE138" s="8" t="s">
        <v>4</v>
      </c>
      <c r="AAF138" s="9" t="s">
        <v>5</v>
      </c>
      <c r="AAG138" s="9" t="s">
        <v>5</v>
      </c>
      <c r="AAH138" s="8" t="s">
        <v>4</v>
      </c>
      <c r="AAI138" s="9" t="s">
        <v>5</v>
      </c>
      <c r="AAJ138" s="9" t="s">
        <v>5</v>
      </c>
      <c r="AAK138" s="8" t="s">
        <v>4</v>
      </c>
      <c r="AAL138" s="9" t="s">
        <v>5</v>
      </c>
      <c r="AAM138" s="7" t="s">
        <v>6</v>
      </c>
      <c r="AAN138" s="7" t="s">
        <v>6</v>
      </c>
      <c r="AAO138" s="7" t="s">
        <v>6</v>
      </c>
      <c r="AAP138" s="7" t="s">
        <v>6</v>
      </c>
      <c r="AAQ138" s="7" t="s">
        <v>6</v>
      </c>
      <c r="AAR138" s="7" t="s">
        <v>6</v>
      </c>
      <c r="AAS138" s="7" t="s">
        <v>6</v>
      </c>
      <c r="AAT138" s="7" t="s">
        <v>6</v>
      </c>
      <c r="AAU138" s="8" t="s">
        <v>4</v>
      </c>
      <c r="AAV138" s="9" t="s">
        <v>5</v>
      </c>
      <c r="AAW138" s="8" t="s">
        <v>4</v>
      </c>
      <c r="AAX138" s="8" t="s">
        <v>4</v>
      </c>
      <c r="AAY138" s="9" t="s">
        <v>5</v>
      </c>
      <c r="AAZ138" s="8" t="s">
        <v>4</v>
      </c>
      <c r="ABA138" s="8" t="s">
        <v>4</v>
      </c>
      <c r="ABB138" s="9" t="s">
        <v>5</v>
      </c>
      <c r="ABC138" s="7" t="s">
        <v>6</v>
      </c>
      <c r="ABD138" s="7" t="s">
        <v>6</v>
      </c>
      <c r="ABE138" s="7" t="s">
        <v>6</v>
      </c>
      <c r="ABF138" s="7" t="s">
        <v>6</v>
      </c>
      <c r="ABG138" s="7" t="s">
        <v>6</v>
      </c>
      <c r="ABH138" s="7" t="s">
        <v>6</v>
      </c>
      <c r="ABI138" s="7" t="s">
        <v>6</v>
      </c>
      <c r="ABJ138" s="7" t="s">
        <v>6</v>
      </c>
      <c r="ABK138" s="7" t="s">
        <v>6</v>
      </c>
      <c r="ABL138" s="7" t="s">
        <v>6</v>
      </c>
      <c r="ABM138" s="8" t="s">
        <v>4</v>
      </c>
      <c r="ABN138" s="7" t="s">
        <v>6</v>
      </c>
      <c r="ABO138" s="7" t="s">
        <v>6</v>
      </c>
      <c r="ABP138" s="8" t="s">
        <v>4</v>
      </c>
      <c r="ABQ138" s="9" t="s">
        <v>5</v>
      </c>
      <c r="ABR138" s="7" t="s">
        <v>6</v>
      </c>
      <c r="ABS138" s="8" t="s">
        <v>4</v>
      </c>
      <c r="ABT138" s="7" t="s">
        <v>6</v>
      </c>
      <c r="ABU138" s="7" t="s">
        <v>6</v>
      </c>
      <c r="ABV138" s="7" t="s">
        <v>6</v>
      </c>
      <c r="ABW138" s="7" t="s">
        <v>6</v>
      </c>
      <c r="ABX138" s="7" t="s">
        <v>6</v>
      </c>
      <c r="ABY138" s="7" t="s">
        <v>6</v>
      </c>
      <c r="ABZ138" s="7" t="s">
        <v>6</v>
      </c>
      <c r="ACA138" s="7" t="s">
        <v>6</v>
      </c>
      <c r="ACB138" s="7" t="s">
        <v>6</v>
      </c>
      <c r="ACC138" s="7" t="s">
        <v>6</v>
      </c>
      <c r="ACD138" s="7" t="s">
        <v>6</v>
      </c>
      <c r="ACE138" s="7" t="s">
        <v>6</v>
      </c>
      <c r="ACF138" s="7" t="s">
        <v>6</v>
      </c>
      <c r="ACG138" s="7" t="s">
        <v>6</v>
      </c>
      <c r="ACH138" s="7" t="s">
        <v>6</v>
      </c>
      <c r="ACI138" s="7" t="s">
        <v>6</v>
      </c>
      <c r="ACJ138" s="7" t="s">
        <v>6</v>
      </c>
      <c r="ACK138" s="7" t="s">
        <v>6</v>
      </c>
      <c r="ACL138" s="7" t="s">
        <v>6</v>
      </c>
      <c r="ACM138" s="7" t="s">
        <v>6</v>
      </c>
      <c r="ACN138" s="7" t="s">
        <v>6</v>
      </c>
      <c r="ACO138" s="7" t="s">
        <v>6</v>
      </c>
      <c r="ACP138" s="7" t="s">
        <v>6</v>
      </c>
      <c r="ACQ138" s="7" t="s">
        <v>6</v>
      </c>
      <c r="ACR138" s="7" t="s">
        <v>6</v>
      </c>
      <c r="ACS138" s="7" t="s">
        <v>6</v>
      </c>
      <c r="ACT138" s="7" t="s">
        <v>6</v>
      </c>
      <c r="ACU138" s="7" t="s">
        <v>6</v>
      </c>
      <c r="ACV138" s="7" t="s">
        <v>6</v>
      </c>
      <c r="ACW138" s="7" t="s">
        <v>6</v>
      </c>
      <c r="ACX138" s="7" t="s">
        <v>6</v>
      </c>
      <c r="ACY138" s="7" t="s">
        <v>6</v>
      </c>
      <c r="ACZ138" s="7" t="s">
        <v>6</v>
      </c>
      <c r="ADA138" s="7" t="s">
        <v>6</v>
      </c>
      <c r="ADB138" s="7" t="s">
        <v>6</v>
      </c>
      <c r="ADC138" s="7" t="s">
        <v>6</v>
      </c>
      <c r="ADD138" s="7" t="s">
        <v>6</v>
      </c>
      <c r="ADE138" s="7" t="s">
        <v>6</v>
      </c>
      <c r="ADF138" s="7" t="s">
        <v>6</v>
      </c>
      <c r="ADG138" s="7" t="s">
        <v>6</v>
      </c>
      <c r="ADH138" s="7" t="s">
        <v>6</v>
      </c>
      <c r="ADI138" s="6"/>
      <c r="ADJ138" s="7" t="s">
        <v>6</v>
      </c>
      <c r="ADK138" s="7" t="s">
        <v>6</v>
      </c>
      <c r="ADL138" s="7" t="s">
        <v>6</v>
      </c>
      <c r="ADM138" s="7" t="s">
        <v>6</v>
      </c>
      <c r="ADN138" s="7" t="s">
        <v>6</v>
      </c>
      <c r="ADO138" s="7" t="s">
        <v>6</v>
      </c>
      <c r="ADP138" s="7" t="s">
        <v>6</v>
      </c>
      <c r="ADQ138" s="7" t="s">
        <v>6</v>
      </c>
      <c r="ADR138" s="7" t="s">
        <v>6</v>
      </c>
      <c r="ADS138" s="7" t="s">
        <v>6</v>
      </c>
      <c r="ADT138" s="7" t="s">
        <v>6</v>
      </c>
      <c r="ADU138" s="7" t="s">
        <v>6</v>
      </c>
      <c r="ADV138" s="7" t="s">
        <v>6</v>
      </c>
      <c r="ADW138" s="7" t="s">
        <v>6</v>
      </c>
      <c r="ADX138" s="6"/>
      <c r="ADY138" s="7" t="s">
        <v>6</v>
      </c>
      <c r="ADZ138" s="7" t="s">
        <v>6</v>
      </c>
      <c r="AEA138" s="6"/>
      <c r="AEB138" s="6"/>
      <c r="AEC138" s="7" t="s">
        <v>6</v>
      </c>
      <c r="AED138" s="6"/>
      <c r="AEE138" s="7" t="s">
        <v>6</v>
      </c>
      <c r="AEF138" s="7" t="s">
        <v>6</v>
      </c>
      <c r="AEG138" s="7" t="s">
        <v>6</v>
      </c>
      <c r="AEH138" s="7" t="s">
        <v>6</v>
      </c>
      <c r="AEI138" s="7" t="s">
        <v>6</v>
      </c>
      <c r="AEJ138" s="7" t="s">
        <v>6</v>
      </c>
      <c r="AEK138" s="7" t="s">
        <v>6</v>
      </c>
      <c r="AEL138" s="7" t="s">
        <v>6</v>
      </c>
      <c r="AEM138" s="7" t="s">
        <v>6</v>
      </c>
      <c r="AEN138" s="6"/>
      <c r="AEO138" s="7" t="s">
        <v>6</v>
      </c>
      <c r="AEP138" s="6"/>
      <c r="AEQ138" s="6"/>
      <c r="AER138" s="6"/>
      <c r="AES138" s="6"/>
      <c r="AET138" s="6"/>
      <c r="AEU138" s="6"/>
      <c r="AEV138" s="6"/>
      <c r="AEW138" s="6"/>
      <c r="AEX138" s="7" t="s">
        <v>6</v>
      </c>
      <c r="AEY138" s="7" t="s">
        <v>6</v>
      </c>
      <c r="AEZ138" s="6"/>
      <c r="AFA138" s="7" t="s">
        <v>6</v>
      </c>
      <c r="AFB138" s="7" t="s">
        <v>6</v>
      </c>
      <c r="AFC138" s="6"/>
      <c r="AFD138" s="7" t="s">
        <v>6</v>
      </c>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C138" s="4">
        <f t="shared" si="20"/>
        <v>206</v>
      </c>
      <c r="AID138" s="4">
        <f t="shared" si="21"/>
        <v>170</v>
      </c>
      <c r="AIE138" s="4">
        <f t="shared" si="22"/>
        <v>142</v>
      </c>
      <c r="AIF138" s="4">
        <f t="shared" si="23"/>
        <v>20</v>
      </c>
      <c r="AIG138" s="1">
        <f t="shared" si="24"/>
        <v>538</v>
      </c>
    </row>
    <row r="139" spans="1:917" s="1" customFormat="1" ht="7" customHeight="1">
      <c r="A139" s="2">
        <v>73</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7" t="s">
        <v>6</v>
      </c>
      <c r="IQ139" s="6"/>
      <c r="IR139" s="6"/>
      <c r="IS139" s="6"/>
      <c r="IT139" s="6"/>
      <c r="IU139" s="6"/>
      <c r="IV139" s="6"/>
      <c r="IW139" s="6"/>
      <c r="IX139" s="6"/>
      <c r="IY139" s="6"/>
      <c r="IZ139" s="6"/>
      <c r="JA139" s="6"/>
      <c r="JB139" s="6"/>
      <c r="JC139" s="6"/>
      <c r="JD139" s="6"/>
      <c r="JE139" s="7" t="s">
        <v>6</v>
      </c>
      <c r="JF139" s="7" t="s">
        <v>6</v>
      </c>
      <c r="JG139" s="6"/>
      <c r="JH139" s="7" t="s">
        <v>6</v>
      </c>
      <c r="JI139" s="7" t="s">
        <v>6</v>
      </c>
      <c r="JJ139" s="6"/>
      <c r="JK139" s="6"/>
      <c r="JL139" s="6"/>
      <c r="JM139" s="6"/>
      <c r="JN139" s="6"/>
      <c r="JO139" s="6"/>
      <c r="JP139" s="6"/>
      <c r="JQ139" s="6"/>
      <c r="JR139" s="6"/>
      <c r="JS139" s="6"/>
      <c r="JT139" s="6"/>
      <c r="JU139" s="7" t="s">
        <v>6</v>
      </c>
      <c r="JV139" s="7" t="s">
        <v>6</v>
      </c>
      <c r="JW139" s="7" t="s">
        <v>6</v>
      </c>
      <c r="JX139" s="7" t="s">
        <v>6</v>
      </c>
      <c r="JY139" s="7" t="s">
        <v>6</v>
      </c>
      <c r="JZ139" s="7" t="s">
        <v>6</v>
      </c>
      <c r="KA139" s="7" t="s">
        <v>6</v>
      </c>
      <c r="KB139" s="6"/>
      <c r="KC139" s="6"/>
      <c r="KD139" s="6"/>
      <c r="KE139" s="6"/>
      <c r="KF139" s="6"/>
      <c r="KG139" s="6"/>
      <c r="KH139" s="6"/>
      <c r="KI139" s="6"/>
      <c r="KJ139" s="7" t="s">
        <v>6</v>
      </c>
      <c r="KK139" s="7" t="s">
        <v>6</v>
      </c>
      <c r="KL139" s="7" t="s">
        <v>6</v>
      </c>
      <c r="KM139" s="7" t="s">
        <v>6</v>
      </c>
      <c r="KN139" s="7" t="s">
        <v>6</v>
      </c>
      <c r="KO139" s="7" t="s">
        <v>6</v>
      </c>
      <c r="KP139" s="7" t="s">
        <v>6</v>
      </c>
      <c r="KQ139" s="7" t="s">
        <v>6</v>
      </c>
      <c r="KR139" s="7" t="s">
        <v>6</v>
      </c>
      <c r="KS139" s="7" t="s">
        <v>6</v>
      </c>
      <c r="KT139" s="7" t="s">
        <v>6</v>
      </c>
      <c r="KU139" s="6"/>
      <c r="KV139" s="7" t="s">
        <v>6</v>
      </c>
      <c r="KW139" s="6"/>
      <c r="KX139" s="6"/>
      <c r="KY139" s="6"/>
      <c r="KZ139" s="6"/>
      <c r="LA139" s="6"/>
      <c r="LB139" s="7" t="s">
        <v>6</v>
      </c>
      <c r="LC139" s="7" t="s">
        <v>6</v>
      </c>
      <c r="LD139" s="7" t="s">
        <v>6</v>
      </c>
      <c r="LE139" s="7" t="s">
        <v>6</v>
      </c>
      <c r="LF139" s="7" t="s">
        <v>6</v>
      </c>
      <c r="LG139" s="7" t="s">
        <v>6</v>
      </c>
      <c r="LH139" s="7" t="s">
        <v>6</v>
      </c>
      <c r="LI139" s="7" t="s">
        <v>6</v>
      </c>
      <c r="LJ139" s="7" t="s">
        <v>6</v>
      </c>
      <c r="LK139" s="7" t="s">
        <v>6</v>
      </c>
      <c r="LL139" s="7" t="s">
        <v>6</v>
      </c>
      <c r="LM139" s="7" t="s">
        <v>6</v>
      </c>
      <c r="LN139" s="7" t="s">
        <v>6</v>
      </c>
      <c r="LO139" s="7" t="s">
        <v>6</v>
      </c>
      <c r="LP139" s="6"/>
      <c r="LQ139" s="7" t="s">
        <v>6</v>
      </c>
      <c r="LR139" s="7" t="s">
        <v>6</v>
      </c>
      <c r="LS139" s="7" t="s">
        <v>6</v>
      </c>
      <c r="LT139" s="7" t="s">
        <v>6</v>
      </c>
      <c r="LU139" s="7" t="s">
        <v>6</v>
      </c>
      <c r="LV139" s="7" t="s">
        <v>6</v>
      </c>
      <c r="LW139" s="7" t="s">
        <v>6</v>
      </c>
      <c r="LX139" s="7" t="s">
        <v>6</v>
      </c>
      <c r="LY139" s="7" t="s">
        <v>6</v>
      </c>
      <c r="LZ139" s="7" t="s">
        <v>6</v>
      </c>
      <c r="MA139" s="7" t="s">
        <v>6</v>
      </c>
      <c r="MB139" s="7" t="s">
        <v>6</v>
      </c>
      <c r="MC139" s="7" t="s">
        <v>6</v>
      </c>
      <c r="MD139" s="7" t="s">
        <v>6</v>
      </c>
      <c r="ME139" s="7" t="s">
        <v>6</v>
      </c>
      <c r="MF139" s="7" t="s">
        <v>6</v>
      </c>
      <c r="MG139" s="7" t="s">
        <v>6</v>
      </c>
      <c r="MH139" s="7" t="s">
        <v>6</v>
      </c>
      <c r="MI139" s="7" t="s">
        <v>6</v>
      </c>
      <c r="MJ139" s="7" t="s">
        <v>6</v>
      </c>
      <c r="MK139" s="7" t="s">
        <v>6</v>
      </c>
      <c r="ML139" s="7" t="s">
        <v>6</v>
      </c>
      <c r="MM139" s="7" t="s">
        <v>6</v>
      </c>
      <c r="MN139" s="7" t="s">
        <v>6</v>
      </c>
      <c r="MO139" s="7" t="s">
        <v>6</v>
      </c>
      <c r="MP139" s="8" t="s">
        <v>4</v>
      </c>
      <c r="MQ139" s="9" t="s">
        <v>5</v>
      </c>
      <c r="MR139" s="7" t="s">
        <v>6</v>
      </c>
      <c r="MS139" s="8" t="s">
        <v>4</v>
      </c>
      <c r="MT139" s="7" t="s">
        <v>6</v>
      </c>
      <c r="MU139" s="7" t="s">
        <v>6</v>
      </c>
      <c r="MV139" s="7" t="s">
        <v>6</v>
      </c>
      <c r="MW139" s="7" t="s">
        <v>6</v>
      </c>
      <c r="MX139" s="7" t="s">
        <v>6</v>
      </c>
      <c r="MY139" s="7" t="s">
        <v>6</v>
      </c>
      <c r="MZ139" s="7" t="s">
        <v>6</v>
      </c>
      <c r="NA139" s="7" t="s">
        <v>6</v>
      </c>
      <c r="NB139" s="7" t="s">
        <v>6</v>
      </c>
      <c r="NC139" s="7" t="s">
        <v>6</v>
      </c>
      <c r="ND139" s="7" t="s">
        <v>6</v>
      </c>
      <c r="NE139" s="7" t="s">
        <v>6</v>
      </c>
      <c r="NF139" s="8" t="s">
        <v>4</v>
      </c>
      <c r="NG139" s="9" t="s">
        <v>5</v>
      </c>
      <c r="NH139" s="8" t="s">
        <v>4</v>
      </c>
      <c r="NI139" s="8" t="s">
        <v>4</v>
      </c>
      <c r="NJ139" s="9" t="s">
        <v>5</v>
      </c>
      <c r="NK139" s="10" t="s">
        <v>3</v>
      </c>
      <c r="NL139" s="8" t="s">
        <v>4</v>
      </c>
      <c r="NM139" s="7" t="s">
        <v>6</v>
      </c>
      <c r="NN139" s="7" t="s">
        <v>6</v>
      </c>
      <c r="NO139" s="7" t="s">
        <v>6</v>
      </c>
      <c r="NP139" s="7" t="s">
        <v>6</v>
      </c>
      <c r="NQ139" s="7" t="s">
        <v>6</v>
      </c>
      <c r="NR139" s="7" t="s">
        <v>6</v>
      </c>
      <c r="NS139" s="7" t="s">
        <v>6</v>
      </c>
      <c r="NT139" s="7" t="s">
        <v>6</v>
      </c>
      <c r="NU139" s="7" t="s">
        <v>6</v>
      </c>
      <c r="NV139" s="7" t="s">
        <v>6</v>
      </c>
      <c r="NW139" s="7" t="s">
        <v>6</v>
      </c>
      <c r="NX139" s="8" t="s">
        <v>4</v>
      </c>
      <c r="NY139" s="9" t="s">
        <v>5</v>
      </c>
      <c r="NZ139" s="9" t="s">
        <v>5</v>
      </c>
      <c r="OA139" s="8" t="s">
        <v>4</v>
      </c>
      <c r="OB139" s="9" t="s">
        <v>5</v>
      </c>
      <c r="OC139" s="9" t="s">
        <v>5</v>
      </c>
      <c r="OD139" s="8" t="s">
        <v>4</v>
      </c>
      <c r="OE139" s="9" t="s">
        <v>5</v>
      </c>
      <c r="OF139" s="7" t="s">
        <v>6</v>
      </c>
      <c r="OG139" s="7" t="s">
        <v>6</v>
      </c>
      <c r="OH139" s="7" t="s">
        <v>6</v>
      </c>
      <c r="OI139" s="7" t="s">
        <v>6</v>
      </c>
      <c r="OJ139" s="7" t="s">
        <v>6</v>
      </c>
      <c r="OK139" s="7" t="s">
        <v>6</v>
      </c>
      <c r="OL139" s="7" t="s">
        <v>6</v>
      </c>
      <c r="OM139" s="8" t="s">
        <v>4</v>
      </c>
      <c r="ON139" s="9" t="s">
        <v>5</v>
      </c>
      <c r="OO139" s="9" t="s">
        <v>5</v>
      </c>
      <c r="OP139" s="8" t="s">
        <v>4</v>
      </c>
      <c r="OQ139" s="9" t="s">
        <v>5</v>
      </c>
      <c r="OR139" s="9" t="s">
        <v>5</v>
      </c>
      <c r="OS139" s="8" t="s">
        <v>4</v>
      </c>
      <c r="OT139" s="9" t="s">
        <v>5</v>
      </c>
      <c r="OU139" s="9" t="s">
        <v>5</v>
      </c>
      <c r="OV139" s="8" t="s">
        <v>4</v>
      </c>
      <c r="OW139" s="9" t="s">
        <v>5</v>
      </c>
      <c r="OX139" s="7" t="s">
        <v>6</v>
      </c>
      <c r="OY139" s="7" t="s">
        <v>6</v>
      </c>
      <c r="OZ139" s="7" t="s">
        <v>6</v>
      </c>
      <c r="PA139" s="7" t="s">
        <v>6</v>
      </c>
      <c r="PB139" s="7" t="s">
        <v>6</v>
      </c>
      <c r="PC139" s="7" t="s">
        <v>6</v>
      </c>
      <c r="PD139" s="7" t="s">
        <v>6</v>
      </c>
      <c r="PE139" s="8" t="s">
        <v>4</v>
      </c>
      <c r="PF139" s="8" t="s">
        <v>4</v>
      </c>
      <c r="PG139" s="9" t="s">
        <v>5</v>
      </c>
      <c r="PH139" s="8" t="s">
        <v>4</v>
      </c>
      <c r="PI139" s="8" t="s">
        <v>4</v>
      </c>
      <c r="PJ139" s="9" t="s">
        <v>5</v>
      </c>
      <c r="PK139" s="10" t="s">
        <v>3</v>
      </c>
      <c r="PL139" s="8" t="s">
        <v>4</v>
      </c>
      <c r="PM139" s="9" t="s">
        <v>5</v>
      </c>
      <c r="PN139" s="9" t="s">
        <v>5</v>
      </c>
      <c r="PO139" s="8" t="s">
        <v>4</v>
      </c>
      <c r="PP139" s="9" t="s">
        <v>5</v>
      </c>
      <c r="PQ139" s="7" t="s">
        <v>6</v>
      </c>
      <c r="PR139" s="8" t="s">
        <v>4</v>
      </c>
      <c r="PS139" s="7" t="s">
        <v>6</v>
      </c>
      <c r="PT139" s="7" t="s">
        <v>6</v>
      </c>
      <c r="PU139" s="8" t="s">
        <v>4</v>
      </c>
      <c r="PV139" s="9" t="s">
        <v>5</v>
      </c>
      <c r="PW139" s="9" t="s">
        <v>5</v>
      </c>
      <c r="PX139" s="8" t="s">
        <v>4</v>
      </c>
      <c r="PY139" s="9" t="s">
        <v>5</v>
      </c>
      <c r="PZ139" s="9" t="s">
        <v>5</v>
      </c>
      <c r="QA139" s="8" t="s">
        <v>4</v>
      </c>
      <c r="QB139" s="9" t="s">
        <v>5</v>
      </c>
      <c r="QC139" s="9" t="s">
        <v>5</v>
      </c>
      <c r="QD139" s="8" t="s">
        <v>4</v>
      </c>
      <c r="QE139" s="9" t="s">
        <v>5</v>
      </c>
      <c r="QF139" s="9" t="s">
        <v>5</v>
      </c>
      <c r="QG139" s="8" t="s">
        <v>4</v>
      </c>
      <c r="QH139" s="9" t="s">
        <v>5</v>
      </c>
      <c r="QI139" s="7" t="s">
        <v>6</v>
      </c>
      <c r="QJ139" s="8" t="s">
        <v>4</v>
      </c>
      <c r="QK139" s="9" t="s">
        <v>5</v>
      </c>
      <c r="QL139" s="7" t="s">
        <v>6</v>
      </c>
      <c r="QM139" s="8" t="s">
        <v>4</v>
      </c>
      <c r="QN139" s="9" t="s">
        <v>5</v>
      </c>
      <c r="QO139" s="9" t="s">
        <v>5</v>
      </c>
      <c r="QP139" s="8" t="s">
        <v>4</v>
      </c>
      <c r="QQ139" s="10" t="s">
        <v>3</v>
      </c>
      <c r="QR139" s="9" t="s">
        <v>5</v>
      </c>
      <c r="QS139" s="8" t="s">
        <v>4</v>
      </c>
      <c r="QT139" s="10" t="s">
        <v>3</v>
      </c>
      <c r="QU139" s="9" t="s">
        <v>5</v>
      </c>
      <c r="QV139" s="8" t="s">
        <v>4</v>
      </c>
      <c r="QW139" s="9" t="s">
        <v>5</v>
      </c>
      <c r="QX139" s="9" t="s">
        <v>5</v>
      </c>
      <c r="QY139" s="8" t="s">
        <v>4</v>
      </c>
      <c r="QZ139" s="10" t="s">
        <v>3</v>
      </c>
      <c r="RA139" s="9" t="s">
        <v>5</v>
      </c>
      <c r="RB139" s="8" t="s">
        <v>4</v>
      </c>
      <c r="RC139" s="8" t="s">
        <v>4</v>
      </c>
      <c r="RD139" s="9" t="s">
        <v>5</v>
      </c>
      <c r="RE139" s="8" t="s">
        <v>4</v>
      </c>
      <c r="RF139" s="8" t="s">
        <v>4</v>
      </c>
      <c r="RG139" s="9" t="s">
        <v>5</v>
      </c>
      <c r="RH139" s="8" t="s">
        <v>4</v>
      </c>
      <c r="RI139" s="8" t="s">
        <v>4</v>
      </c>
      <c r="RJ139" s="9" t="s">
        <v>5</v>
      </c>
      <c r="RK139" s="10" t="s">
        <v>3</v>
      </c>
      <c r="RL139" s="8" t="s">
        <v>4</v>
      </c>
      <c r="RM139" s="9" t="s">
        <v>5</v>
      </c>
      <c r="RN139" s="9" t="s">
        <v>5</v>
      </c>
      <c r="RO139" s="8" t="s">
        <v>4</v>
      </c>
      <c r="RP139" s="9" t="s">
        <v>5</v>
      </c>
      <c r="RQ139" s="9" t="s">
        <v>5</v>
      </c>
      <c r="RR139" s="8" t="s">
        <v>4</v>
      </c>
      <c r="RS139" s="9" t="s">
        <v>5</v>
      </c>
      <c r="RT139" s="9" t="s">
        <v>5</v>
      </c>
      <c r="RU139" s="8" t="s">
        <v>4</v>
      </c>
      <c r="RV139" s="9" t="s">
        <v>5</v>
      </c>
      <c r="RW139" s="9" t="s">
        <v>5</v>
      </c>
      <c r="RX139" s="8" t="s">
        <v>4</v>
      </c>
      <c r="RY139" s="9" t="s">
        <v>5</v>
      </c>
      <c r="RZ139" s="9" t="s">
        <v>5</v>
      </c>
      <c r="SA139" s="8" t="s">
        <v>4</v>
      </c>
      <c r="SB139" s="9" t="s">
        <v>5</v>
      </c>
      <c r="SC139" s="9" t="s">
        <v>5</v>
      </c>
      <c r="SD139" s="8" t="s">
        <v>4</v>
      </c>
      <c r="SE139" s="9" t="s">
        <v>5</v>
      </c>
      <c r="SF139" s="9" t="s">
        <v>5</v>
      </c>
      <c r="SG139" s="8" t="s">
        <v>4</v>
      </c>
      <c r="SH139" s="9" t="s">
        <v>5</v>
      </c>
      <c r="SI139" s="9" t="s">
        <v>5</v>
      </c>
      <c r="SJ139" s="8" t="s">
        <v>4</v>
      </c>
      <c r="SK139" s="9" t="s">
        <v>5</v>
      </c>
      <c r="SL139" s="9" t="s">
        <v>5</v>
      </c>
      <c r="SM139" s="8" t="s">
        <v>4</v>
      </c>
      <c r="SN139" s="10" t="s">
        <v>3</v>
      </c>
      <c r="SO139" s="9" t="s">
        <v>5</v>
      </c>
      <c r="SP139" s="8" t="s">
        <v>4</v>
      </c>
      <c r="SQ139" s="8" t="s">
        <v>4</v>
      </c>
      <c r="SR139" s="9" t="s">
        <v>5</v>
      </c>
      <c r="SS139" s="8" t="s">
        <v>4</v>
      </c>
      <c r="ST139" s="8" t="s">
        <v>4</v>
      </c>
      <c r="SU139" s="9" t="s">
        <v>5</v>
      </c>
      <c r="SV139" s="8" t="s">
        <v>4</v>
      </c>
      <c r="SW139" s="8" t="s">
        <v>4</v>
      </c>
      <c r="SX139" s="9" t="s">
        <v>5</v>
      </c>
      <c r="SY139" s="10" t="s">
        <v>3</v>
      </c>
      <c r="SZ139" s="8" t="s">
        <v>4</v>
      </c>
      <c r="TA139" s="9" t="s">
        <v>5</v>
      </c>
      <c r="TB139" s="10" t="s">
        <v>3</v>
      </c>
      <c r="TC139" s="8" t="s">
        <v>4</v>
      </c>
      <c r="TD139" s="9" t="s">
        <v>5</v>
      </c>
      <c r="TE139" s="10" t="s">
        <v>3</v>
      </c>
      <c r="TF139" s="8" t="s">
        <v>4</v>
      </c>
      <c r="TG139" s="9" t="s">
        <v>5</v>
      </c>
      <c r="TH139" s="10" t="s">
        <v>3</v>
      </c>
      <c r="TI139" s="8" t="s">
        <v>4</v>
      </c>
      <c r="TJ139" s="9" t="s">
        <v>5</v>
      </c>
      <c r="TK139" s="9" t="s">
        <v>5</v>
      </c>
      <c r="TL139" s="8" t="s">
        <v>4</v>
      </c>
      <c r="TM139" s="9" t="s">
        <v>5</v>
      </c>
      <c r="TN139" s="9" t="s">
        <v>5</v>
      </c>
      <c r="TO139" s="8" t="s">
        <v>4</v>
      </c>
      <c r="TP139" s="9" t="s">
        <v>5</v>
      </c>
      <c r="TQ139" s="9" t="s">
        <v>5</v>
      </c>
      <c r="TR139" s="8" t="s">
        <v>4</v>
      </c>
      <c r="TS139" s="9" t="s">
        <v>5</v>
      </c>
      <c r="TT139" s="9" t="s">
        <v>5</v>
      </c>
      <c r="TU139" s="8" t="s">
        <v>4</v>
      </c>
      <c r="TV139" s="9" t="s">
        <v>5</v>
      </c>
      <c r="TW139" s="9" t="s">
        <v>5</v>
      </c>
      <c r="TX139" s="8" t="s">
        <v>4</v>
      </c>
      <c r="TY139" s="9" t="s">
        <v>5</v>
      </c>
      <c r="TZ139" s="9" t="s">
        <v>5</v>
      </c>
      <c r="UA139" s="8" t="s">
        <v>4</v>
      </c>
      <c r="UB139" s="9" t="s">
        <v>5</v>
      </c>
      <c r="UC139" s="9" t="s">
        <v>5</v>
      </c>
      <c r="UD139" s="8" t="s">
        <v>4</v>
      </c>
      <c r="UE139" s="9" t="s">
        <v>5</v>
      </c>
      <c r="UF139" s="9" t="s">
        <v>5</v>
      </c>
      <c r="UG139" s="8" t="s">
        <v>4</v>
      </c>
      <c r="UH139" s="9" t="s">
        <v>5</v>
      </c>
      <c r="UI139" s="9" t="s">
        <v>5</v>
      </c>
      <c r="UJ139" s="8" t="s">
        <v>4</v>
      </c>
      <c r="UK139" s="10" t="s">
        <v>3</v>
      </c>
      <c r="UL139" s="9" t="s">
        <v>5</v>
      </c>
      <c r="UM139" s="8" t="s">
        <v>4</v>
      </c>
      <c r="UN139" s="8" t="s">
        <v>4</v>
      </c>
      <c r="UO139" s="9" t="s">
        <v>5</v>
      </c>
      <c r="UP139" s="8" t="s">
        <v>4</v>
      </c>
      <c r="UQ139" s="8" t="s">
        <v>4</v>
      </c>
      <c r="UR139" s="9" t="s">
        <v>5</v>
      </c>
      <c r="US139" s="8" t="s">
        <v>4</v>
      </c>
      <c r="UT139" s="8" t="s">
        <v>4</v>
      </c>
      <c r="UU139" s="9" t="s">
        <v>5</v>
      </c>
      <c r="UV139" s="10" t="s">
        <v>3</v>
      </c>
      <c r="UW139" s="8" t="s">
        <v>4</v>
      </c>
      <c r="UX139" s="9" t="s">
        <v>5</v>
      </c>
      <c r="UY139" s="9" t="s">
        <v>5</v>
      </c>
      <c r="UZ139" s="8" t="s">
        <v>4</v>
      </c>
      <c r="VA139" s="9" t="s">
        <v>5</v>
      </c>
      <c r="VB139" s="9" t="s">
        <v>5</v>
      </c>
      <c r="VC139" s="8" t="s">
        <v>4</v>
      </c>
      <c r="VD139" s="9" t="s">
        <v>5</v>
      </c>
      <c r="VE139" s="9" t="s">
        <v>5</v>
      </c>
      <c r="VF139" s="8" t="s">
        <v>4</v>
      </c>
      <c r="VG139" s="9" t="s">
        <v>5</v>
      </c>
      <c r="VH139" s="9" t="s">
        <v>5</v>
      </c>
      <c r="VI139" s="8" t="s">
        <v>4</v>
      </c>
      <c r="VJ139" s="9" t="s">
        <v>5</v>
      </c>
      <c r="VK139" s="9" t="s">
        <v>5</v>
      </c>
      <c r="VL139" s="8" t="s">
        <v>4</v>
      </c>
      <c r="VM139" s="9" t="s">
        <v>5</v>
      </c>
      <c r="VN139" s="9" t="s">
        <v>5</v>
      </c>
      <c r="VO139" s="8" t="s">
        <v>4</v>
      </c>
      <c r="VP139" s="9" t="s">
        <v>5</v>
      </c>
      <c r="VQ139" s="9" t="s">
        <v>5</v>
      </c>
      <c r="VR139" s="8" t="s">
        <v>4</v>
      </c>
      <c r="VS139" s="9" t="s">
        <v>5</v>
      </c>
      <c r="VT139" s="9" t="s">
        <v>5</v>
      </c>
      <c r="VU139" s="8" t="s">
        <v>4</v>
      </c>
      <c r="VV139" s="9" t="s">
        <v>5</v>
      </c>
      <c r="VW139" s="9" t="s">
        <v>5</v>
      </c>
      <c r="VX139" s="8" t="s">
        <v>4</v>
      </c>
      <c r="VY139" s="10" t="s">
        <v>3</v>
      </c>
      <c r="VZ139" s="9" t="s">
        <v>5</v>
      </c>
      <c r="WA139" s="8" t="s">
        <v>4</v>
      </c>
      <c r="WB139" s="8" t="s">
        <v>4</v>
      </c>
      <c r="WC139" s="9" t="s">
        <v>5</v>
      </c>
      <c r="WD139" s="8" t="s">
        <v>4</v>
      </c>
      <c r="WE139" s="8" t="s">
        <v>4</v>
      </c>
      <c r="WF139" s="9" t="s">
        <v>5</v>
      </c>
      <c r="WG139" s="8" t="s">
        <v>4</v>
      </c>
      <c r="WH139" s="8" t="s">
        <v>4</v>
      </c>
      <c r="WI139" s="9" t="s">
        <v>5</v>
      </c>
      <c r="WJ139" s="10" t="s">
        <v>3</v>
      </c>
      <c r="WK139" s="8" t="s">
        <v>4</v>
      </c>
      <c r="WL139" s="9" t="s">
        <v>5</v>
      </c>
      <c r="WM139" s="9" t="s">
        <v>5</v>
      </c>
      <c r="WN139" s="8" t="s">
        <v>4</v>
      </c>
      <c r="WO139" s="9" t="s">
        <v>5</v>
      </c>
      <c r="WP139" s="10" t="s">
        <v>3</v>
      </c>
      <c r="WQ139" s="8" t="s">
        <v>4</v>
      </c>
      <c r="WR139" s="9" t="s">
        <v>5</v>
      </c>
      <c r="WS139" s="9" t="s">
        <v>5</v>
      </c>
      <c r="WT139" s="8" t="s">
        <v>4</v>
      </c>
      <c r="WU139" s="9" t="s">
        <v>5</v>
      </c>
      <c r="WV139" s="9" t="s">
        <v>5</v>
      </c>
      <c r="WW139" s="8" t="s">
        <v>4</v>
      </c>
      <c r="WX139" s="9" t="s">
        <v>5</v>
      </c>
      <c r="WY139" s="9" t="s">
        <v>5</v>
      </c>
      <c r="WZ139" s="8" t="s">
        <v>4</v>
      </c>
      <c r="XA139" s="9" t="s">
        <v>5</v>
      </c>
      <c r="XB139" s="9" t="s">
        <v>5</v>
      </c>
      <c r="XC139" s="8" t="s">
        <v>4</v>
      </c>
      <c r="XD139" s="9" t="s">
        <v>5</v>
      </c>
      <c r="XE139" s="9" t="s">
        <v>5</v>
      </c>
      <c r="XF139" s="8" t="s">
        <v>4</v>
      </c>
      <c r="XG139" s="9" t="s">
        <v>5</v>
      </c>
      <c r="XH139" s="9" t="s">
        <v>5</v>
      </c>
      <c r="XI139" s="8" t="s">
        <v>4</v>
      </c>
      <c r="XJ139" s="9" t="s">
        <v>5</v>
      </c>
      <c r="XK139" s="9" t="s">
        <v>5</v>
      </c>
      <c r="XL139" s="8" t="s">
        <v>4</v>
      </c>
      <c r="XM139" s="10" t="s">
        <v>3</v>
      </c>
      <c r="XN139" s="9" t="s">
        <v>5</v>
      </c>
      <c r="XO139" s="8" t="s">
        <v>4</v>
      </c>
      <c r="XP139" s="10" t="s">
        <v>3</v>
      </c>
      <c r="XQ139" s="9" t="s">
        <v>5</v>
      </c>
      <c r="XR139" s="8" t="s">
        <v>4</v>
      </c>
      <c r="XS139" s="10" t="s">
        <v>3</v>
      </c>
      <c r="XT139" s="9" t="s">
        <v>5</v>
      </c>
      <c r="XU139" s="8" t="s">
        <v>4</v>
      </c>
      <c r="XV139" s="8" t="s">
        <v>4</v>
      </c>
      <c r="XW139" s="9" t="s">
        <v>5</v>
      </c>
      <c r="XX139" s="8" t="s">
        <v>4</v>
      </c>
      <c r="XY139" s="8" t="s">
        <v>4</v>
      </c>
      <c r="XZ139" s="9" t="s">
        <v>5</v>
      </c>
      <c r="YA139" s="8" t="s">
        <v>4</v>
      </c>
      <c r="YB139" s="8" t="s">
        <v>4</v>
      </c>
      <c r="YC139" s="9" t="s">
        <v>5</v>
      </c>
      <c r="YD139" s="10" t="s">
        <v>3</v>
      </c>
      <c r="YE139" s="8" t="s">
        <v>4</v>
      </c>
      <c r="YF139" s="9" t="s">
        <v>5</v>
      </c>
      <c r="YG139" s="9" t="s">
        <v>5</v>
      </c>
      <c r="YH139" s="8" t="s">
        <v>4</v>
      </c>
      <c r="YI139" s="9" t="s">
        <v>5</v>
      </c>
      <c r="YJ139" s="9" t="s">
        <v>5</v>
      </c>
      <c r="YK139" s="8" t="s">
        <v>4</v>
      </c>
      <c r="YL139" s="9" t="s">
        <v>5</v>
      </c>
      <c r="YM139" s="9" t="s">
        <v>5</v>
      </c>
      <c r="YN139" s="8" t="s">
        <v>4</v>
      </c>
      <c r="YO139" s="9" t="s">
        <v>5</v>
      </c>
      <c r="YP139" s="7" t="s">
        <v>6</v>
      </c>
      <c r="YQ139" s="8" t="s">
        <v>4</v>
      </c>
      <c r="YR139" s="9" t="s">
        <v>5</v>
      </c>
      <c r="YS139" s="9" t="s">
        <v>5</v>
      </c>
      <c r="YT139" s="8" t="s">
        <v>4</v>
      </c>
      <c r="YU139" s="9" t="s">
        <v>5</v>
      </c>
      <c r="YV139" s="9" t="s">
        <v>5</v>
      </c>
      <c r="YW139" s="8" t="s">
        <v>4</v>
      </c>
      <c r="YX139" s="9" t="s">
        <v>5</v>
      </c>
      <c r="YY139" s="9" t="s">
        <v>5</v>
      </c>
      <c r="YZ139" s="8" t="s">
        <v>4</v>
      </c>
      <c r="ZA139" s="9" t="s">
        <v>5</v>
      </c>
      <c r="ZB139" s="9" t="s">
        <v>5</v>
      </c>
      <c r="ZC139" s="8" t="s">
        <v>4</v>
      </c>
      <c r="ZD139" s="9" t="s">
        <v>5</v>
      </c>
      <c r="ZE139" s="7" t="s">
        <v>6</v>
      </c>
      <c r="ZF139" s="8" t="s">
        <v>4</v>
      </c>
      <c r="ZG139" s="7" t="s">
        <v>6</v>
      </c>
      <c r="ZH139" s="7" t="s">
        <v>6</v>
      </c>
      <c r="ZI139" s="7" t="s">
        <v>6</v>
      </c>
      <c r="ZJ139" s="8" t="s">
        <v>4</v>
      </c>
      <c r="ZK139" s="9" t="s">
        <v>5</v>
      </c>
      <c r="ZL139" s="8" t="s">
        <v>4</v>
      </c>
      <c r="ZM139" s="8" t="s">
        <v>4</v>
      </c>
      <c r="ZN139" s="9" t="s">
        <v>5</v>
      </c>
      <c r="ZO139" s="8" t="s">
        <v>4</v>
      </c>
      <c r="ZP139" s="8" t="s">
        <v>4</v>
      </c>
      <c r="ZQ139" s="9" t="s">
        <v>5</v>
      </c>
      <c r="ZR139" s="9" t="s">
        <v>5</v>
      </c>
      <c r="ZS139" s="8" t="s">
        <v>4</v>
      </c>
      <c r="ZT139" s="9" t="s">
        <v>5</v>
      </c>
      <c r="ZU139" s="7" t="s">
        <v>6</v>
      </c>
      <c r="ZV139" s="8" t="s">
        <v>4</v>
      </c>
      <c r="ZW139" s="7" t="s">
        <v>6</v>
      </c>
      <c r="ZX139" s="7" t="s">
        <v>6</v>
      </c>
      <c r="ZY139" s="7" t="s">
        <v>6</v>
      </c>
      <c r="ZZ139" s="7" t="s">
        <v>6</v>
      </c>
      <c r="AAA139" s="7" t="s">
        <v>6</v>
      </c>
      <c r="AAB139" s="8" t="s">
        <v>4</v>
      </c>
      <c r="AAC139" s="9" t="s">
        <v>5</v>
      </c>
      <c r="AAD139" s="7" t="s">
        <v>6</v>
      </c>
      <c r="AAE139" s="8" t="s">
        <v>4</v>
      </c>
      <c r="AAF139" s="9" t="s">
        <v>5</v>
      </c>
      <c r="AAG139" s="9" t="s">
        <v>5</v>
      </c>
      <c r="AAH139" s="8" t="s">
        <v>4</v>
      </c>
      <c r="AAI139" s="9" t="s">
        <v>5</v>
      </c>
      <c r="AAJ139" s="9" t="s">
        <v>5</v>
      </c>
      <c r="AAK139" s="8" t="s">
        <v>4</v>
      </c>
      <c r="AAL139" s="9" t="s">
        <v>5</v>
      </c>
      <c r="AAM139" s="7" t="s">
        <v>6</v>
      </c>
      <c r="AAN139" s="7" t="s">
        <v>6</v>
      </c>
      <c r="AAO139" s="7" t="s">
        <v>6</v>
      </c>
      <c r="AAP139" s="7" t="s">
        <v>6</v>
      </c>
      <c r="AAQ139" s="7" t="s">
        <v>6</v>
      </c>
      <c r="AAR139" s="7" t="s">
        <v>6</v>
      </c>
      <c r="AAS139" s="7" t="s">
        <v>6</v>
      </c>
      <c r="AAT139" s="7" t="s">
        <v>6</v>
      </c>
      <c r="AAU139" s="7" t="s">
        <v>6</v>
      </c>
      <c r="AAV139" s="7" t="s">
        <v>6</v>
      </c>
      <c r="AAW139" s="8" t="s">
        <v>4</v>
      </c>
      <c r="AAX139" s="8" t="s">
        <v>4</v>
      </c>
      <c r="AAY139" s="9" t="s">
        <v>5</v>
      </c>
      <c r="AAZ139" s="8" t="s">
        <v>4</v>
      </c>
      <c r="ABA139" s="8" t="s">
        <v>4</v>
      </c>
      <c r="ABB139" s="7" t="s">
        <v>6</v>
      </c>
      <c r="ABC139" s="7" t="s">
        <v>6</v>
      </c>
      <c r="ABD139" s="7" t="s">
        <v>6</v>
      </c>
      <c r="ABE139" s="7" t="s">
        <v>6</v>
      </c>
      <c r="ABF139" s="7" t="s">
        <v>6</v>
      </c>
      <c r="ABG139" s="7" t="s">
        <v>6</v>
      </c>
      <c r="ABH139" s="7" t="s">
        <v>6</v>
      </c>
      <c r="ABI139" s="7" t="s">
        <v>6</v>
      </c>
      <c r="ABJ139" s="7" t="s">
        <v>6</v>
      </c>
      <c r="ABK139" s="7" t="s">
        <v>6</v>
      </c>
      <c r="ABL139" s="7" t="s">
        <v>6</v>
      </c>
      <c r="ABM139" s="7" t="s">
        <v>6</v>
      </c>
      <c r="ABN139" s="7" t="s">
        <v>6</v>
      </c>
      <c r="ABO139" s="7" t="s">
        <v>6</v>
      </c>
      <c r="ABP139" s="8" t="s">
        <v>4</v>
      </c>
      <c r="ABQ139" s="9" t="s">
        <v>5</v>
      </c>
      <c r="ABR139" s="7" t="s">
        <v>6</v>
      </c>
      <c r="ABS139" s="8" t="s">
        <v>4</v>
      </c>
      <c r="ABT139" s="7" t="s">
        <v>6</v>
      </c>
      <c r="ABU139" s="7" t="s">
        <v>6</v>
      </c>
      <c r="ABV139" s="7" t="s">
        <v>6</v>
      </c>
      <c r="ABW139" s="7" t="s">
        <v>6</v>
      </c>
      <c r="ABX139" s="7" t="s">
        <v>6</v>
      </c>
      <c r="ABY139" s="7" t="s">
        <v>6</v>
      </c>
      <c r="ABZ139" s="7" t="s">
        <v>6</v>
      </c>
      <c r="ACA139" s="7" t="s">
        <v>6</v>
      </c>
      <c r="ACB139" s="7" t="s">
        <v>6</v>
      </c>
      <c r="ACC139" s="7" t="s">
        <v>6</v>
      </c>
      <c r="ACD139" s="7" t="s">
        <v>6</v>
      </c>
      <c r="ACE139" s="7" t="s">
        <v>6</v>
      </c>
      <c r="ACF139" s="7" t="s">
        <v>6</v>
      </c>
      <c r="ACG139" s="7" t="s">
        <v>6</v>
      </c>
      <c r="ACH139" s="7" t="s">
        <v>6</v>
      </c>
      <c r="ACI139" s="7" t="s">
        <v>6</v>
      </c>
      <c r="ACJ139" s="7" t="s">
        <v>6</v>
      </c>
      <c r="ACK139" s="7" t="s">
        <v>6</v>
      </c>
      <c r="ACL139" s="7" t="s">
        <v>6</v>
      </c>
      <c r="ACM139" s="7" t="s">
        <v>6</v>
      </c>
      <c r="ACN139" s="7" t="s">
        <v>6</v>
      </c>
      <c r="ACO139" s="7" t="s">
        <v>6</v>
      </c>
      <c r="ACP139" s="7" t="s">
        <v>6</v>
      </c>
      <c r="ACQ139" s="7" t="s">
        <v>6</v>
      </c>
      <c r="ACR139" s="7" t="s">
        <v>6</v>
      </c>
      <c r="ACS139" s="7" t="s">
        <v>6</v>
      </c>
      <c r="ACT139" s="7" t="s">
        <v>6</v>
      </c>
      <c r="ACU139" s="7" t="s">
        <v>6</v>
      </c>
      <c r="ACV139" s="7" t="s">
        <v>6</v>
      </c>
      <c r="ACW139" s="7" t="s">
        <v>6</v>
      </c>
      <c r="ACX139" s="7" t="s">
        <v>6</v>
      </c>
      <c r="ACY139" s="7" t="s">
        <v>6</v>
      </c>
      <c r="ACZ139" s="7" t="s">
        <v>6</v>
      </c>
      <c r="ADA139" s="7" t="s">
        <v>6</v>
      </c>
      <c r="ADB139" s="7" t="s">
        <v>6</v>
      </c>
      <c r="ADC139" s="7" t="s">
        <v>6</v>
      </c>
      <c r="ADD139" s="7" t="s">
        <v>6</v>
      </c>
      <c r="ADE139" s="7" t="s">
        <v>6</v>
      </c>
      <c r="ADF139" s="7" t="s">
        <v>6</v>
      </c>
      <c r="ADG139" s="7" t="s">
        <v>6</v>
      </c>
      <c r="ADH139" s="7" t="s">
        <v>6</v>
      </c>
      <c r="ADI139" s="6"/>
      <c r="ADJ139" s="7" t="s">
        <v>6</v>
      </c>
      <c r="ADK139" s="7" t="s">
        <v>6</v>
      </c>
      <c r="ADL139" s="6"/>
      <c r="ADM139" s="7" t="s">
        <v>6</v>
      </c>
      <c r="ADN139" s="7" t="s">
        <v>6</v>
      </c>
      <c r="ADO139" s="7" t="s">
        <v>6</v>
      </c>
      <c r="ADP139" s="7" t="s">
        <v>6</v>
      </c>
      <c r="ADQ139" s="7" t="s">
        <v>6</v>
      </c>
      <c r="ADR139" s="7" t="s">
        <v>6</v>
      </c>
      <c r="ADS139" s="7" t="s">
        <v>6</v>
      </c>
      <c r="ADT139" s="7" t="s">
        <v>6</v>
      </c>
      <c r="ADU139" s="7" t="s">
        <v>6</v>
      </c>
      <c r="ADV139" s="7" t="s">
        <v>6</v>
      </c>
      <c r="ADW139" s="7" t="s">
        <v>6</v>
      </c>
      <c r="ADX139" s="6"/>
      <c r="ADY139" s="6"/>
      <c r="ADZ139" s="7" t="s">
        <v>6</v>
      </c>
      <c r="AEA139" s="6"/>
      <c r="AEB139" s="6"/>
      <c r="AEC139" s="6"/>
      <c r="AED139" s="6"/>
      <c r="AEE139" s="6"/>
      <c r="AEF139" s="7" t="s">
        <v>6</v>
      </c>
      <c r="AEG139" s="7" t="s">
        <v>6</v>
      </c>
      <c r="AEH139" s="7" t="s">
        <v>6</v>
      </c>
      <c r="AEI139" s="7" t="s">
        <v>6</v>
      </c>
      <c r="AEJ139" s="7" t="s">
        <v>6</v>
      </c>
      <c r="AEK139" s="7" t="s">
        <v>6</v>
      </c>
      <c r="AEL139" s="7" t="s">
        <v>6</v>
      </c>
      <c r="AEM139" s="7" t="s">
        <v>6</v>
      </c>
      <c r="AEN139" s="6"/>
      <c r="AEO139" s="7" t="s">
        <v>6</v>
      </c>
      <c r="AEP139" s="6"/>
      <c r="AEQ139" s="6"/>
      <c r="AER139" s="6"/>
      <c r="AES139" s="6"/>
      <c r="AET139" s="6"/>
      <c r="AEU139" s="6"/>
      <c r="AEV139" s="6"/>
      <c r="AEW139" s="6"/>
      <c r="AEX139" s="6"/>
      <c r="AEY139" s="6"/>
      <c r="AEZ139" s="6"/>
      <c r="AFA139" s="7" t="s">
        <v>6</v>
      </c>
      <c r="AFB139" s="7" t="s">
        <v>6</v>
      </c>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C139" s="4">
        <f t="shared" si="20"/>
        <v>209</v>
      </c>
      <c r="AID139" s="4">
        <f t="shared" si="21"/>
        <v>161</v>
      </c>
      <c r="AIE139" s="4">
        <f t="shared" si="22"/>
        <v>133</v>
      </c>
      <c r="AIF139" s="4">
        <f t="shared" si="23"/>
        <v>20</v>
      </c>
      <c r="AIG139" s="1">
        <f t="shared" si="24"/>
        <v>523</v>
      </c>
    </row>
    <row r="140" spans="1:917" s="1" customFormat="1" ht="7" customHeight="1">
      <c r="A140" s="2">
        <v>74</v>
      </c>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7" t="s">
        <v>6</v>
      </c>
      <c r="JF140" s="7" t="s">
        <v>6</v>
      </c>
      <c r="JG140" s="6"/>
      <c r="JH140" s="7" t="s">
        <v>6</v>
      </c>
      <c r="JI140" s="7" t="s">
        <v>6</v>
      </c>
      <c r="JJ140" s="6"/>
      <c r="JK140" s="6"/>
      <c r="JL140" s="6"/>
      <c r="JM140" s="6"/>
      <c r="JN140" s="6"/>
      <c r="JO140" s="6"/>
      <c r="JP140" s="6"/>
      <c r="JQ140" s="6"/>
      <c r="JR140" s="6"/>
      <c r="JS140" s="6"/>
      <c r="JT140" s="6"/>
      <c r="JU140" s="7" t="s">
        <v>6</v>
      </c>
      <c r="JV140" s="7" t="s">
        <v>6</v>
      </c>
      <c r="JW140" s="7" t="s">
        <v>6</v>
      </c>
      <c r="JX140" s="7" t="s">
        <v>6</v>
      </c>
      <c r="JY140" s="7" t="s">
        <v>6</v>
      </c>
      <c r="JZ140" s="7" t="s">
        <v>6</v>
      </c>
      <c r="KA140" s="7" t="s">
        <v>6</v>
      </c>
      <c r="KB140" s="6"/>
      <c r="KC140" s="6"/>
      <c r="KD140" s="6"/>
      <c r="KE140" s="6"/>
      <c r="KF140" s="6"/>
      <c r="KG140" s="6"/>
      <c r="KH140" s="6"/>
      <c r="KI140" s="6"/>
      <c r="KJ140" s="6"/>
      <c r="KK140" s="6"/>
      <c r="KL140" s="6"/>
      <c r="KM140" s="7" t="s">
        <v>6</v>
      </c>
      <c r="KN140" s="7" t="s">
        <v>6</v>
      </c>
      <c r="KO140" s="7" t="s">
        <v>6</v>
      </c>
      <c r="KP140" s="7" t="s">
        <v>6</v>
      </c>
      <c r="KQ140" s="7" t="s">
        <v>6</v>
      </c>
      <c r="KR140" s="7" t="s">
        <v>6</v>
      </c>
      <c r="KS140" s="7" t="s">
        <v>6</v>
      </c>
      <c r="KT140" s="7" t="s">
        <v>6</v>
      </c>
      <c r="KU140" s="6"/>
      <c r="KV140" s="7" t="s">
        <v>6</v>
      </c>
      <c r="KW140" s="6"/>
      <c r="KX140" s="6"/>
      <c r="KY140" s="6"/>
      <c r="KZ140" s="6"/>
      <c r="LA140" s="6"/>
      <c r="LB140" s="7" t="s">
        <v>6</v>
      </c>
      <c r="LC140" s="7" t="s">
        <v>6</v>
      </c>
      <c r="LD140" s="7" t="s">
        <v>6</v>
      </c>
      <c r="LE140" s="7" t="s">
        <v>6</v>
      </c>
      <c r="LF140" s="7" t="s">
        <v>6</v>
      </c>
      <c r="LG140" s="7" t="s">
        <v>6</v>
      </c>
      <c r="LH140" s="7" t="s">
        <v>6</v>
      </c>
      <c r="LI140" s="7" t="s">
        <v>6</v>
      </c>
      <c r="LJ140" s="7" t="s">
        <v>6</v>
      </c>
      <c r="LK140" s="7" t="s">
        <v>6</v>
      </c>
      <c r="LL140" s="7" t="s">
        <v>6</v>
      </c>
      <c r="LM140" s="7" t="s">
        <v>6</v>
      </c>
      <c r="LN140" s="7" t="s">
        <v>6</v>
      </c>
      <c r="LO140" s="7" t="s">
        <v>6</v>
      </c>
      <c r="LP140" s="6"/>
      <c r="LQ140" s="6"/>
      <c r="LR140" s="7" t="s">
        <v>6</v>
      </c>
      <c r="LS140" s="6"/>
      <c r="LT140" s="7" t="s">
        <v>6</v>
      </c>
      <c r="LU140" s="7" t="s">
        <v>6</v>
      </c>
      <c r="LV140" s="7" t="s">
        <v>6</v>
      </c>
      <c r="LW140" s="7" t="s">
        <v>6</v>
      </c>
      <c r="LX140" s="7" t="s">
        <v>6</v>
      </c>
      <c r="LY140" s="7" t="s">
        <v>6</v>
      </c>
      <c r="LZ140" s="7" t="s">
        <v>6</v>
      </c>
      <c r="MA140" s="7" t="s">
        <v>6</v>
      </c>
      <c r="MB140" s="7" t="s">
        <v>6</v>
      </c>
      <c r="MC140" s="7" t="s">
        <v>6</v>
      </c>
      <c r="MD140" s="7" t="s">
        <v>6</v>
      </c>
      <c r="ME140" s="7" t="s">
        <v>6</v>
      </c>
      <c r="MF140" s="7" t="s">
        <v>6</v>
      </c>
      <c r="MG140" s="7" t="s">
        <v>6</v>
      </c>
      <c r="MH140" s="7" t="s">
        <v>6</v>
      </c>
      <c r="MI140" s="7" t="s">
        <v>6</v>
      </c>
      <c r="MJ140" s="7" t="s">
        <v>6</v>
      </c>
      <c r="MK140" s="7" t="s">
        <v>6</v>
      </c>
      <c r="ML140" s="7" t="s">
        <v>6</v>
      </c>
      <c r="MM140" s="7" t="s">
        <v>6</v>
      </c>
      <c r="MN140" s="7" t="s">
        <v>6</v>
      </c>
      <c r="MO140" s="7" t="s">
        <v>6</v>
      </c>
      <c r="MP140" s="8" t="s">
        <v>4</v>
      </c>
      <c r="MQ140" s="9" t="s">
        <v>5</v>
      </c>
      <c r="MR140" s="7" t="s">
        <v>6</v>
      </c>
      <c r="MS140" s="8" t="s">
        <v>4</v>
      </c>
      <c r="MT140" s="7" t="s">
        <v>6</v>
      </c>
      <c r="MU140" s="7" t="s">
        <v>6</v>
      </c>
      <c r="MV140" s="7" t="s">
        <v>6</v>
      </c>
      <c r="MW140" s="7" t="s">
        <v>6</v>
      </c>
      <c r="MX140" s="7" t="s">
        <v>6</v>
      </c>
      <c r="MY140" s="7" t="s">
        <v>6</v>
      </c>
      <c r="MZ140" s="7" t="s">
        <v>6</v>
      </c>
      <c r="NA140" s="7" t="s">
        <v>6</v>
      </c>
      <c r="NB140" s="7" t="s">
        <v>6</v>
      </c>
      <c r="NC140" s="7" t="s">
        <v>6</v>
      </c>
      <c r="ND140" s="7" t="s">
        <v>6</v>
      </c>
      <c r="NE140" s="7" t="s">
        <v>6</v>
      </c>
      <c r="NF140" s="7" t="s">
        <v>6</v>
      </c>
      <c r="NG140" s="7" t="s">
        <v>6</v>
      </c>
      <c r="NH140" s="8" t="s">
        <v>4</v>
      </c>
      <c r="NI140" s="8" t="s">
        <v>4</v>
      </c>
      <c r="NJ140" s="9" t="s">
        <v>5</v>
      </c>
      <c r="NK140" s="8" t="s">
        <v>4</v>
      </c>
      <c r="NL140" s="8" t="s">
        <v>4</v>
      </c>
      <c r="NM140" s="7" t="s">
        <v>6</v>
      </c>
      <c r="NN140" s="7" t="s">
        <v>6</v>
      </c>
      <c r="NO140" s="7" t="s">
        <v>6</v>
      </c>
      <c r="NP140" s="7" t="s">
        <v>6</v>
      </c>
      <c r="NQ140" s="7" t="s">
        <v>6</v>
      </c>
      <c r="NR140" s="7" t="s">
        <v>6</v>
      </c>
      <c r="NS140" s="7" t="s">
        <v>6</v>
      </c>
      <c r="NT140" s="7" t="s">
        <v>6</v>
      </c>
      <c r="NU140" s="7" t="s">
        <v>6</v>
      </c>
      <c r="NV140" s="7" t="s">
        <v>6</v>
      </c>
      <c r="NW140" s="7" t="s">
        <v>6</v>
      </c>
      <c r="NX140" s="8" t="s">
        <v>4</v>
      </c>
      <c r="NY140" s="9" t="s">
        <v>5</v>
      </c>
      <c r="NZ140" s="9" t="s">
        <v>5</v>
      </c>
      <c r="OA140" s="8" t="s">
        <v>4</v>
      </c>
      <c r="OB140" s="9" t="s">
        <v>5</v>
      </c>
      <c r="OC140" s="9" t="s">
        <v>5</v>
      </c>
      <c r="OD140" s="8" t="s">
        <v>4</v>
      </c>
      <c r="OE140" s="7" t="s">
        <v>6</v>
      </c>
      <c r="OF140" s="7" t="s">
        <v>6</v>
      </c>
      <c r="OG140" s="7" t="s">
        <v>6</v>
      </c>
      <c r="OH140" s="7" t="s">
        <v>6</v>
      </c>
      <c r="OI140" s="7" t="s">
        <v>6</v>
      </c>
      <c r="OJ140" s="7" t="s">
        <v>6</v>
      </c>
      <c r="OK140" s="7" t="s">
        <v>6</v>
      </c>
      <c r="OL140" s="7" t="s">
        <v>6</v>
      </c>
      <c r="OM140" s="7" t="s">
        <v>6</v>
      </c>
      <c r="ON140" s="7" t="s">
        <v>6</v>
      </c>
      <c r="OO140" s="7" t="s">
        <v>6</v>
      </c>
      <c r="OP140" s="8" t="s">
        <v>4</v>
      </c>
      <c r="OQ140" s="9" t="s">
        <v>5</v>
      </c>
      <c r="OR140" s="9" t="s">
        <v>5</v>
      </c>
      <c r="OS140" s="8" t="s">
        <v>4</v>
      </c>
      <c r="OT140" s="9" t="s">
        <v>5</v>
      </c>
      <c r="OU140" s="9" t="s">
        <v>5</v>
      </c>
      <c r="OV140" s="8" t="s">
        <v>4</v>
      </c>
      <c r="OW140" s="9" t="s">
        <v>5</v>
      </c>
      <c r="OX140" s="7" t="s">
        <v>6</v>
      </c>
      <c r="OY140" s="7" t="s">
        <v>6</v>
      </c>
      <c r="OZ140" s="7" t="s">
        <v>6</v>
      </c>
      <c r="PA140" s="7" t="s">
        <v>6</v>
      </c>
      <c r="PB140" s="7" t="s">
        <v>6</v>
      </c>
      <c r="PC140" s="7" t="s">
        <v>6</v>
      </c>
      <c r="PD140" s="7" t="s">
        <v>6</v>
      </c>
      <c r="PE140" s="8" t="s">
        <v>4</v>
      </c>
      <c r="PF140" s="8" t="s">
        <v>4</v>
      </c>
      <c r="PG140" s="9" t="s">
        <v>5</v>
      </c>
      <c r="PH140" s="8" t="s">
        <v>4</v>
      </c>
      <c r="PI140" s="8" t="s">
        <v>4</v>
      </c>
      <c r="PJ140" s="9" t="s">
        <v>5</v>
      </c>
      <c r="PK140" s="8" t="s">
        <v>4</v>
      </c>
      <c r="PL140" s="8" t="s">
        <v>4</v>
      </c>
      <c r="PM140" s="9" t="s">
        <v>5</v>
      </c>
      <c r="PN140" s="9" t="s">
        <v>5</v>
      </c>
      <c r="PO140" s="8" t="s">
        <v>4</v>
      </c>
      <c r="PP140" s="7" t="s">
        <v>6</v>
      </c>
      <c r="PQ140" s="7" t="s">
        <v>6</v>
      </c>
      <c r="PR140" s="7" t="s">
        <v>6</v>
      </c>
      <c r="PS140" s="7" t="s">
        <v>6</v>
      </c>
      <c r="PT140" s="7" t="s">
        <v>6</v>
      </c>
      <c r="PU140" s="8" t="s">
        <v>4</v>
      </c>
      <c r="PV140" s="7" t="s">
        <v>6</v>
      </c>
      <c r="PW140" s="9" t="s">
        <v>5</v>
      </c>
      <c r="PX140" s="8" t="s">
        <v>4</v>
      </c>
      <c r="PY140" s="9" t="s">
        <v>5</v>
      </c>
      <c r="PZ140" s="9" t="s">
        <v>5</v>
      </c>
      <c r="QA140" s="8" t="s">
        <v>4</v>
      </c>
      <c r="QB140" s="9" t="s">
        <v>5</v>
      </c>
      <c r="QC140" s="9" t="s">
        <v>5</v>
      </c>
      <c r="QD140" s="8" t="s">
        <v>4</v>
      </c>
      <c r="QE140" s="9" t="s">
        <v>5</v>
      </c>
      <c r="QF140" s="9" t="s">
        <v>5</v>
      </c>
      <c r="QG140" s="8" t="s">
        <v>4</v>
      </c>
      <c r="QH140" s="9" t="s">
        <v>5</v>
      </c>
      <c r="QI140" s="7" t="s">
        <v>6</v>
      </c>
      <c r="QJ140" s="8" t="s">
        <v>4</v>
      </c>
      <c r="QK140" s="7" t="s">
        <v>6</v>
      </c>
      <c r="QL140" s="7" t="s">
        <v>6</v>
      </c>
      <c r="QM140" s="8" t="s">
        <v>4</v>
      </c>
      <c r="QN140" s="9" t="s">
        <v>5</v>
      </c>
      <c r="QO140" s="9" t="s">
        <v>5</v>
      </c>
      <c r="QP140" s="8" t="s">
        <v>4</v>
      </c>
      <c r="QQ140" s="10" t="s">
        <v>3</v>
      </c>
      <c r="QR140" s="9" t="s">
        <v>5</v>
      </c>
      <c r="QS140" s="8" t="s">
        <v>4</v>
      </c>
      <c r="QT140" s="10" t="s">
        <v>3</v>
      </c>
      <c r="QU140" s="9" t="s">
        <v>5</v>
      </c>
      <c r="QV140" s="8" t="s">
        <v>4</v>
      </c>
      <c r="QW140" s="9" t="s">
        <v>5</v>
      </c>
      <c r="QX140" s="9" t="s">
        <v>5</v>
      </c>
      <c r="QY140" s="8" t="s">
        <v>4</v>
      </c>
      <c r="QZ140" s="9" t="s">
        <v>5</v>
      </c>
      <c r="RA140" s="7" t="s">
        <v>6</v>
      </c>
      <c r="RB140" s="8" t="s">
        <v>4</v>
      </c>
      <c r="RC140" s="8" t="s">
        <v>4</v>
      </c>
      <c r="RD140" s="7" t="s">
        <v>6</v>
      </c>
      <c r="RE140" s="8" t="s">
        <v>4</v>
      </c>
      <c r="RF140" s="8" t="s">
        <v>4</v>
      </c>
      <c r="RG140" s="9" t="s">
        <v>5</v>
      </c>
      <c r="RH140" s="8" t="s">
        <v>4</v>
      </c>
      <c r="RI140" s="8" t="s">
        <v>4</v>
      </c>
      <c r="RJ140" s="9" t="s">
        <v>5</v>
      </c>
      <c r="RK140" s="10" t="s">
        <v>3</v>
      </c>
      <c r="RL140" s="8" t="s">
        <v>4</v>
      </c>
      <c r="RM140" s="9" t="s">
        <v>5</v>
      </c>
      <c r="RN140" s="9" t="s">
        <v>5</v>
      </c>
      <c r="RO140" s="8" t="s">
        <v>4</v>
      </c>
      <c r="RP140" s="9" t="s">
        <v>5</v>
      </c>
      <c r="RQ140" s="9" t="s">
        <v>5</v>
      </c>
      <c r="RR140" s="8" t="s">
        <v>4</v>
      </c>
      <c r="RS140" s="9" t="s">
        <v>5</v>
      </c>
      <c r="RT140" s="7" t="s">
        <v>6</v>
      </c>
      <c r="RU140" s="8" t="s">
        <v>4</v>
      </c>
      <c r="RV140" s="9" t="s">
        <v>5</v>
      </c>
      <c r="RW140" s="9" t="s">
        <v>5</v>
      </c>
      <c r="RX140" s="8" t="s">
        <v>4</v>
      </c>
      <c r="RY140" s="9" t="s">
        <v>5</v>
      </c>
      <c r="RZ140" s="9" t="s">
        <v>5</v>
      </c>
      <c r="SA140" s="8" t="s">
        <v>4</v>
      </c>
      <c r="SB140" s="9" t="s">
        <v>5</v>
      </c>
      <c r="SC140" s="9" t="s">
        <v>5</v>
      </c>
      <c r="SD140" s="8" t="s">
        <v>4</v>
      </c>
      <c r="SE140" s="9" t="s">
        <v>5</v>
      </c>
      <c r="SF140" s="9" t="s">
        <v>5</v>
      </c>
      <c r="SG140" s="8" t="s">
        <v>4</v>
      </c>
      <c r="SH140" s="9" t="s">
        <v>5</v>
      </c>
      <c r="SI140" s="9" t="s">
        <v>5</v>
      </c>
      <c r="SJ140" s="8" t="s">
        <v>4</v>
      </c>
      <c r="SK140" s="9" t="s">
        <v>5</v>
      </c>
      <c r="SL140" s="7" t="s">
        <v>6</v>
      </c>
      <c r="SM140" s="8" t="s">
        <v>4</v>
      </c>
      <c r="SN140" s="10" t="s">
        <v>3</v>
      </c>
      <c r="SO140" s="9" t="s">
        <v>5</v>
      </c>
      <c r="SP140" s="8" t="s">
        <v>4</v>
      </c>
      <c r="SQ140" s="8" t="s">
        <v>4</v>
      </c>
      <c r="SR140" s="9" t="s">
        <v>5</v>
      </c>
      <c r="SS140" s="8" t="s">
        <v>4</v>
      </c>
      <c r="ST140" s="8" t="s">
        <v>4</v>
      </c>
      <c r="SU140" s="9" t="s">
        <v>5</v>
      </c>
      <c r="SV140" s="8" t="s">
        <v>4</v>
      </c>
      <c r="SW140" s="8" t="s">
        <v>4</v>
      </c>
      <c r="SX140" s="9" t="s">
        <v>5</v>
      </c>
      <c r="SY140" s="10" t="s">
        <v>3</v>
      </c>
      <c r="SZ140" s="8" t="s">
        <v>4</v>
      </c>
      <c r="TA140" s="9" t="s">
        <v>5</v>
      </c>
      <c r="TB140" s="10" t="s">
        <v>3</v>
      </c>
      <c r="TC140" s="8" t="s">
        <v>4</v>
      </c>
      <c r="TD140" s="9" t="s">
        <v>5</v>
      </c>
      <c r="TE140" s="10" t="s">
        <v>3</v>
      </c>
      <c r="TF140" s="8" t="s">
        <v>4</v>
      </c>
      <c r="TG140" s="9" t="s">
        <v>5</v>
      </c>
      <c r="TH140" s="10" t="s">
        <v>3</v>
      </c>
      <c r="TI140" s="8" t="s">
        <v>4</v>
      </c>
      <c r="TJ140" s="9" t="s">
        <v>5</v>
      </c>
      <c r="TK140" s="9" t="s">
        <v>5</v>
      </c>
      <c r="TL140" s="8" t="s">
        <v>4</v>
      </c>
      <c r="TM140" s="9" t="s">
        <v>5</v>
      </c>
      <c r="TN140" s="9" t="s">
        <v>5</v>
      </c>
      <c r="TO140" s="8" t="s">
        <v>4</v>
      </c>
      <c r="TP140" s="9" t="s">
        <v>5</v>
      </c>
      <c r="TQ140" s="9" t="s">
        <v>5</v>
      </c>
      <c r="TR140" s="8" t="s">
        <v>4</v>
      </c>
      <c r="TS140" s="9" t="s">
        <v>5</v>
      </c>
      <c r="TT140" s="9" t="s">
        <v>5</v>
      </c>
      <c r="TU140" s="8" t="s">
        <v>4</v>
      </c>
      <c r="TV140" s="9" t="s">
        <v>5</v>
      </c>
      <c r="TW140" s="9" t="s">
        <v>5</v>
      </c>
      <c r="TX140" s="8" t="s">
        <v>4</v>
      </c>
      <c r="TY140" s="9" t="s">
        <v>5</v>
      </c>
      <c r="TZ140" s="9" t="s">
        <v>5</v>
      </c>
      <c r="UA140" s="8" t="s">
        <v>4</v>
      </c>
      <c r="UB140" s="9" t="s">
        <v>5</v>
      </c>
      <c r="UC140" s="9" t="s">
        <v>5</v>
      </c>
      <c r="UD140" s="8" t="s">
        <v>4</v>
      </c>
      <c r="UE140" s="9" t="s">
        <v>5</v>
      </c>
      <c r="UF140" s="9" t="s">
        <v>5</v>
      </c>
      <c r="UG140" s="8" t="s">
        <v>4</v>
      </c>
      <c r="UH140" s="9" t="s">
        <v>5</v>
      </c>
      <c r="UI140" s="9" t="s">
        <v>5</v>
      </c>
      <c r="UJ140" s="8" t="s">
        <v>4</v>
      </c>
      <c r="UK140" s="9" t="s">
        <v>5</v>
      </c>
      <c r="UL140" s="9" t="s">
        <v>5</v>
      </c>
      <c r="UM140" s="8" t="s">
        <v>4</v>
      </c>
      <c r="UN140" s="8" t="s">
        <v>4</v>
      </c>
      <c r="UO140" s="9" t="s">
        <v>5</v>
      </c>
      <c r="UP140" s="8" t="s">
        <v>4</v>
      </c>
      <c r="UQ140" s="8" t="s">
        <v>4</v>
      </c>
      <c r="UR140" s="9" t="s">
        <v>5</v>
      </c>
      <c r="US140" s="8" t="s">
        <v>4</v>
      </c>
      <c r="UT140" s="8" t="s">
        <v>4</v>
      </c>
      <c r="UU140" s="9" t="s">
        <v>5</v>
      </c>
      <c r="UV140" s="10" t="s">
        <v>3</v>
      </c>
      <c r="UW140" s="8" t="s">
        <v>4</v>
      </c>
      <c r="UX140" s="9" t="s">
        <v>5</v>
      </c>
      <c r="UY140" s="9" t="s">
        <v>5</v>
      </c>
      <c r="UZ140" s="8" t="s">
        <v>4</v>
      </c>
      <c r="VA140" s="9" t="s">
        <v>5</v>
      </c>
      <c r="VB140" s="9" t="s">
        <v>5</v>
      </c>
      <c r="VC140" s="8" t="s">
        <v>4</v>
      </c>
      <c r="VD140" s="9" t="s">
        <v>5</v>
      </c>
      <c r="VE140" s="9" t="s">
        <v>5</v>
      </c>
      <c r="VF140" s="8" t="s">
        <v>4</v>
      </c>
      <c r="VG140" s="9" t="s">
        <v>5</v>
      </c>
      <c r="VH140" s="9" t="s">
        <v>5</v>
      </c>
      <c r="VI140" s="8" t="s">
        <v>4</v>
      </c>
      <c r="VJ140" s="9" t="s">
        <v>5</v>
      </c>
      <c r="VK140" s="9" t="s">
        <v>5</v>
      </c>
      <c r="VL140" s="8" t="s">
        <v>4</v>
      </c>
      <c r="VM140" s="9" t="s">
        <v>5</v>
      </c>
      <c r="VN140" s="9" t="s">
        <v>5</v>
      </c>
      <c r="VO140" s="8" t="s">
        <v>4</v>
      </c>
      <c r="VP140" s="9" t="s">
        <v>5</v>
      </c>
      <c r="VQ140" s="9" t="s">
        <v>5</v>
      </c>
      <c r="VR140" s="8" t="s">
        <v>4</v>
      </c>
      <c r="VS140" s="9" t="s">
        <v>5</v>
      </c>
      <c r="VT140" s="9" t="s">
        <v>5</v>
      </c>
      <c r="VU140" s="8" t="s">
        <v>4</v>
      </c>
      <c r="VV140" s="9" t="s">
        <v>5</v>
      </c>
      <c r="VW140" s="9" t="s">
        <v>5</v>
      </c>
      <c r="VX140" s="8" t="s">
        <v>4</v>
      </c>
      <c r="VY140" s="10" t="s">
        <v>3</v>
      </c>
      <c r="VZ140" s="9" t="s">
        <v>5</v>
      </c>
      <c r="WA140" s="8" t="s">
        <v>4</v>
      </c>
      <c r="WB140" s="8" t="s">
        <v>4</v>
      </c>
      <c r="WC140" s="9" t="s">
        <v>5</v>
      </c>
      <c r="WD140" s="8" t="s">
        <v>4</v>
      </c>
      <c r="WE140" s="8" t="s">
        <v>4</v>
      </c>
      <c r="WF140" s="9" t="s">
        <v>5</v>
      </c>
      <c r="WG140" s="8" t="s">
        <v>4</v>
      </c>
      <c r="WH140" s="8" t="s">
        <v>4</v>
      </c>
      <c r="WI140" s="9" t="s">
        <v>5</v>
      </c>
      <c r="WJ140" s="10" t="s">
        <v>3</v>
      </c>
      <c r="WK140" s="8" t="s">
        <v>4</v>
      </c>
      <c r="WL140" s="9" t="s">
        <v>5</v>
      </c>
      <c r="WM140" s="9" t="s">
        <v>5</v>
      </c>
      <c r="WN140" s="8" t="s">
        <v>4</v>
      </c>
      <c r="WO140" s="9" t="s">
        <v>5</v>
      </c>
      <c r="WP140" s="9" t="s">
        <v>5</v>
      </c>
      <c r="WQ140" s="8" t="s">
        <v>4</v>
      </c>
      <c r="WR140" s="9" t="s">
        <v>5</v>
      </c>
      <c r="WS140" s="9" t="s">
        <v>5</v>
      </c>
      <c r="WT140" s="8" t="s">
        <v>4</v>
      </c>
      <c r="WU140" s="9" t="s">
        <v>5</v>
      </c>
      <c r="WV140" s="9" t="s">
        <v>5</v>
      </c>
      <c r="WW140" s="8" t="s">
        <v>4</v>
      </c>
      <c r="WX140" s="9" t="s">
        <v>5</v>
      </c>
      <c r="WY140" s="9" t="s">
        <v>5</v>
      </c>
      <c r="WZ140" s="8" t="s">
        <v>4</v>
      </c>
      <c r="XA140" s="9" t="s">
        <v>5</v>
      </c>
      <c r="XB140" s="9" t="s">
        <v>5</v>
      </c>
      <c r="XC140" s="8" t="s">
        <v>4</v>
      </c>
      <c r="XD140" s="9" t="s">
        <v>5</v>
      </c>
      <c r="XE140" s="9" t="s">
        <v>5</v>
      </c>
      <c r="XF140" s="8" t="s">
        <v>4</v>
      </c>
      <c r="XG140" s="9" t="s">
        <v>5</v>
      </c>
      <c r="XH140" s="7" t="s">
        <v>6</v>
      </c>
      <c r="XI140" s="8" t="s">
        <v>4</v>
      </c>
      <c r="XJ140" s="9" t="s">
        <v>5</v>
      </c>
      <c r="XK140" s="9" t="s">
        <v>5</v>
      </c>
      <c r="XL140" s="8" t="s">
        <v>4</v>
      </c>
      <c r="XM140" s="10" t="s">
        <v>3</v>
      </c>
      <c r="XN140" s="9" t="s">
        <v>5</v>
      </c>
      <c r="XO140" s="8" t="s">
        <v>4</v>
      </c>
      <c r="XP140" s="10" t="s">
        <v>3</v>
      </c>
      <c r="XQ140" s="9" t="s">
        <v>5</v>
      </c>
      <c r="XR140" s="8" t="s">
        <v>4</v>
      </c>
      <c r="XS140" s="9" t="s">
        <v>5</v>
      </c>
      <c r="XT140" s="9" t="s">
        <v>5</v>
      </c>
      <c r="XU140" s="8" t="s">
        <v>4</v>
      </c>
      <c r="XV140" s="10" t="s">
        <v>3</v>
      </c>
      <c r="XW140" s="7" t="s">
        <v>6</v>
      </c>
      <c r="XX140" s="8" t="s">
        <v>4</v>
      </c>
      <c r="XY140" s="8" t="s">
        <v>4</v>
      </c>
      <c r="XZ140" s="7" t="s">
        <v>6</v>
      </c>
      <c r="YA140" s="8" t="s">
        <v>4</v>
      </c>
      <c r="YB140" s="8" t="s">
        <v>4</v>
      </c>
      <c r="YC140" s="9" t="s">
        <v>5</v>
      </c>
      <c r="YD140" s="8" t="s">
        <v>4</v>
      </c>
      <c r="YE140" s="8" t="s">
        <v>4</v>
      </c>
      <c r="YF140" s="9" t="s">
        <v>5</v>
      </c>
      <c r="YG140" s="9" t="s">
        <v>5</v>
      </c>
      <c r="YH140" s="8" t="s">
        <v>4</v>
      </c>
      <c r="YI140" s="9" t="s">
        <v>5</v>
      </c>
      <c r="YJ140" s="9" t="s">
        <v>5</v>
      </c>
      <c r="YK140" s="8" t="s">
        <v>4</v>
      </c>
      <c r="YL140" s="9" t="s">
        <v>5</v>
      </c>
      <c r="YM140" s="7" t="s">
        <v>6</v>
      </c>
      <c r="YN140" s="8" t="s">
        <v>4</v>
      </c>
      <c r="YO140" s="7" t="s">
        <v>6</v>
      </c>
      <c r="YP140" s="7" t="s">
        <v>6</v>
      </c>
      <c r="YQ140" s="8" t="s">
        <v>4</v>
      </c>
      <c r="YR140" s="9" t="s">
        <v>5</v>
      </c>
      <c r="YS140" s="7" t="s">
        <v>6</v>
      </c>
      <c r="YT140" s="8" t="s">
        <v>4</v>
      </c>
      <c r="YU140" s="9" t="s">
        <v>5</v>
      </c>
      <c r="YV140" s="9" t="s">
        <v>5</v>
      </c>
      <c r="YW140" s="8" t="s">
        <v>4</v>
      </c>
      <c r="YX140" s="9" t="s">
        <v>5</v>
      </c>
      <c r="YY140" s="9" t="s">
        <v>5</v>
      </c>
      <c r="YZ140" s="8" t="s">
        <v>4</v>
      </c>
      <c r="ZA140" s="9" t="s">
        <v>5</v>
      </c>
      <c r="ZB140" s="9" t="s">
        <v>5</v>
      </c>
      <c r="ZC140" s="8" t="s">
        <v>4</v>
      </c>
      <c r="ZD140" s="9" t="s">
        <v>5</v>
      </c>
      <c r="ZE140" s="7" t="s">
        <v>6</v>
      </c>
      <c r="ZF140" s="7" t="s">
        <v>6</v>
      </c>
      <c r="ZG140" s="7" t="s">
        <v>6</v>
      </c>
      <c r="ZH140" s="7" t="s">
        <v>6</v>
      </c>
      <c r="ZI140" s="7" t="s">
        <v>6</v>
      </c>
      <c r="ZJ140" s="7" t="s">
        <v>6</v>
      </c>
      <c r="ZK140" s="7" t="s">
        <v>6</v>
      </c>
      <c r="ZL140" s="8" t="s">
        <v>4</v>
      </c>
      <c r="ZM140" s="8" t="s">
        <v>4</v>
      </c>
      <c r="ZN140" s="9" t="s">
        <v>5</v>
      </c>
      <c r="ZO140" s="8" t="s">
        <v>4</v>
      </c>
      <c r="ZP140" s="8" t="s">
        <v>4</v>
      </c>
      <c r="ZQ140" s="9" t="s">
        <v>5</v>
      </c>
      <c r="ZR140" s="9" t="s">
        <v>5</v>
      </c>
      <c r="ZS140" s="8" t="s">
        <v>4</v>
      </c>
      <c r="ZT140" s="9" t="s">
        <v>5</v>
      </c>
      <c r="ZU140" s="7" t="s">
        <v>6</v>
      </c>
      <c r="ZV140" s="8" t="s">
        <v>4</v>
      </c>
      <c r="ZW140" s="7" t="s">
        <v>6</v>
      </c>
      <c r="ZX140" s="7" t="s">
        <v>6</v>
      </c>
      <c r="ZY140" s="7" t="s">
        <v>6</v>
      </c>
      <c r="ZZ140" s="7" t="s">
        <v>6</v>
      </c>
      <c r="AAA140" s="7" t="s">
        <v>6</v>
      </c>
      <c r="AAB140" s="7" t="s">
        <v>6</v>
      </c>
      <c r="AAC140" s="7" t="s">
        <v>6</v>
      </c>
      <c r="AAD140" s="7" t="s">
        <v>6</v>
      </c>
      <c r="AAE140" s="8" t="s">
        <v>4</v>
      </c>
      <c r="AAF140" s="9" t="s">
        <v>5</v>
      </c>
      <c r="AAG140" s="9" t="s">
        <v>5</v>
      </c>
      <c r="AAH140" s="8" t="s">
        <v>4</v>
      </c>
      <c r="AAI140" s="9" t="s">
        <v>5</v>
      </c>
      <c r="AAJ140" s="9" t="s">
        <v>5</v>
      </c>
      <c r="AAK140" s="8" t="s">
        <v>4</v>
      </c>
      <c r="AAL140" s="9" t="s">
        <v>5</v>
      </c>
      <c r="AAM140" s="7" t="s">
        <v>6</v>
      </c>
      <c r="AAN140" s="7" t="s">
        <v>6</v>
      </c>
      <c r="AAO140" s="7" t="s">
        <v>6</v>
      </c>
      <c r="AAP140" s="7" t="s">
        <v>6</v>
      </c>
      <c r="AAQ140" s="7" t="s">
        <v>6</v>
      </c>
      <c r="AAR140" s="7" t="s">
        <v>6</v>
      </c>
      <c r="AAS140" s="7" t="s">
        <v>6</v>
      </c>
      <c r="AAT140" s="7" t="s">
        <v>6</v>
      </c>
      <c r="AAU140" s="7" t="s">
        <v>6</v>
      </c>
      <c r="AAV140" s="7" t="s">
        <v>6</v>
      </c>
      <c r="AAW140" s="7" t="s">
        <v>6</v>
      </c>
      <c r="AAX140" s="8" t="s">
        <v>4</v>
      </c>
      <c r="AAY140" s="7" t="s">
        <v>6</v>
      </c>
      <c r="AAZ140" s="8" t="s">
        <v>4</v>
      </c>
      <c r="ABA140" s="8" t="s">
        <v>4</v>
      </c>
      <c r="ABB140" s="7" t="s">
        <v>6</v>
      </c>
      <c r="ABC140" s="7" t="s">
        <v>6</v>
      </c>
      <c r="ABD140" s="7" t="s">
        <v>6</v>
      </c>
      <c r="ABE140" s="7" t="s">
        <v>6</v>
      </c>
      <c r="ABF140" s="7" t="s">
        <v>6</v>
      </c>
      <c r="ABG140" s="7" t="s">
        <v>6</v>
      </c>
      <c r="ABH140" s="7" t="s">
        <v>6</v>
      </c>
      <c r="ABI140" s="7" t="s">
        <v>6</v>
      </c>
      <c r="ABJ140" s="7" t="s">
        <v>6</v>
      </c>
      <c r="ABK140" s="7" t="s">
        <v>6</v>
      </c>
      <c r="ABL140" s="7" t="s">
        <v>6</v>
      </c>
      <c r="ABM140" s="7" t="s">
        <v>6</v>
      </c>
      <c r="ABN140" s="7" t="s">
        <v>6</v>
      </c>
      <c r="ABO140" s="7" t="s">
        <v>6</v>
      </c>
      <c r="ABP140" s="7" t="s">
        <v>6</v>
      </c>
      <c r="ABQ140" s="7" t="s">
        <v>6</v>
      </c>
      <c r="ABR140" s="7" t="s">
        <v>6</v>
      </c>
      <c r="ABS140" s="7" t="s">
        <v>6</v>
      </c>
      <c r="ABT140" s="7" t="s">
        <v>6</v>
      </c>
      <c r="ABU140" s="7" t="s">
        <v>6</v>
      </c>
      <c r="ABV140" s="7" t="s">
        <v>6</v>
      </c>
      <c r="ABW140" s="7" t="s">
        <v>6</v>
      </c>
      <c r="ABX140" s="7" t="s">
        <v>6</v>
      </c>
      <c r="ABY140" s="7" t="s">
        <v>6</v>
      </c>
      <c r="ABZ140" s="7" t="s">
        <v>6</v>
      </c>
      <c r="ACA140" s="7" t="s">
        <v>6</v>
      </c>
      <c r="ACB140" s="7" t="s">
        <v>6</v>
      </c>
      <c r="ACC140" s="7" t="s">
        <v>6</v>
      </c>
      <c r="ACD140" s="7" t="s">
        <v>6</v>
      </c>
      <c r="ACE140" s="7" t="s">
        <v>6</v>
      </c>
      <c r="ACF140" s="7" t="s">
        <v>6</v>
      </c>
      <c r="ACG140" s="7" t="s">
        <v>6</v>
      </c>
      <c r="ACH140" s="7" t="s">
        <v>6</v>
      </c>
      <c r="ACI140" s="7" t="s">
        <v>6</v>
      </c>
      <c r="ACJ140" s="7" t="s">
        <v>6</v>
      </c>
      <c r="ACK140" s="7" t="s">
        <v>6</v>
      </c>
      <c r="ACL140" s="7" t="s">
        <v>6</v>
      </c>
      <c r="ACM140" s="7" t="s">
        <v>6</v>
      </c>
      <c r="ACN140" s="7" t="s">
        <v>6</v>
      </c>
      <c r="ACO140" s="7" t="s">
        <v>6</v>
      </c>
      <c r="ACP140" s="7" t="s">
        <v>6</v>
      </c>
      <c r="ACQ140" s="7" t="s">
        <v>6</v>
      </c>
      <c r="ACR140" s="7" t="s">
        <v>6</v>
      </c>
      <c r="ACS140" s="7" t="s">
        <v>6</v>
      </c>
      <c r="ACT140" s="7" t="s">
        <v>6</v>
      </c>
      <c r="ACU140" s="7" t="s">
        <v>6</v>
      </c>
      <c r="ACV140" s="7" t="s">
        <v>6</v>
      </c>
      <c r="ACW140" s="7" t="s">
        <v>6</v>
      </c>
      <c r="ACX140" s="7" t="s">
        <v>6</v>
      </c>
      <c r="ACY140" s="7" t="s">
        <v>6</v>
      </c>
      <c r="ACZ140" s="7" t="s">
        <v>6</v>
      </c>
      <c r="ADA140" s="7" t="s">
        <v>6</v>
      </c>
      <c r="ADB140" s="7" t="s">
        <v>6</v>
      </c>
      <c r="ADC140" s="7" t="s">
        <v>6</v>
      </c>
      <c r="ADD140" s="7" t="s">
        <v>6</v>
      </c>
      <c r="ADE140" s="7" t="s">
        <v>6</v>
      </c>
      <c r="ADF140" s="7" t="s">
        <v>6</v>
      </c>
      <c r="ADG140" s="7" t="s">
        <v>6</v>
      </c>
      <c r="ADH140" s="7" t="s">
        <v>6</v>
      </c>
      <c r="ADI140" s="6"/>
      <c r="ADJ140" s="7" t="s">
        <v>6</v>
      </c>
      <c r="ADK140" s="6"/>
      <c r="ADL140" s="6"/>
      <c r="ADM140" s="7" t="s">
        <v>6</v>
      </c>
      <c r="ADN140" s="7" t="s">
        <v>6</v>
      </c>
      <c r="ADO140" s="6"/>
      <c r="ADP140" s="7" t="s">
        <v>6</v>
      </c>
      <c r="ADQ140" s="7" t="s">
        <v>6</v>
      </c>
      <c r="ADR140" s="7" t="s">
        <v>6</v>
      </c>
      <c r="ADS140" s="7" t="s">
        <v>6</v>
      </c>
      <c r="ADT140" s="7" t="s">
        <v>6</v>
      </c>
      <c r="ADU140" s="7" t="s">
        <v>6</v>
      </c>
      <c r="ADV140" s="7" t="s">
        <v>6</v>
      </c>
      <c r="ADW140" s="7" t="s">
        <v>6</v>
      </c>
      <c r="ADX140" s="6"/>
      <c r="ADY140" s="6"/>
      <c r="ADZ140" s="6"/>
      <c r="AEA140" s="6"/>
      <c r="AEB140" s="6"/>
      <c r="AEC140" s="6"/>
      <c r="AED140" s="6"/>
      <c r="AEE140" s="6"/>
      <c r="AEF140" s="7" t="s">
        <v>6</v>
      </c>
      <c r="AEG140" s="6"/>
      <c r="AEH140" s="6"/>
      <c r="AEI140" s="7" t="s">
        <v>6</v>
      </c>
      <c r="AEJ140" s="7" t="s">
        <v>6</v>
      </c>
      <c r="AEK140" s="6"/>
      <c r="AEL140" s="7" t="s">
        <v>6</v>
      </c>
      <c r="AEM140" s="6"/>
      <c r="AEN140" s="6"/>
      <c r="AEO140" s="7" t="s">
        <v>6</v>
      </c>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C140" s="4">
        <f t="shared" si="20"/>
        <v>224</v>
      </c>
      <c r="AID140" s="4">
        <f t="shared" si="21"/>
        <v>144</v>
      </c>
      <c r="AIE140" s="4">
        <f t="shared" si="22"/>
        <v>126</v>
      </c>
      <c r="AIF140" s="4">
        <f t="shared" si="23"/>
        <v>14</v>
      </c>
      <c r="AIG140" s="1">
        <f t="shared" si="24"/>
        <v>508</v>
      </c>
    </row>
    <row r="141" spans="1:917" s="1" customFormat="1" ht="7" customHeight="1">
      <c r="A141" s="2">
        <v>75</v>
      </c>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7" t="s">
        <v>6</v>
      </c>
      <c r="JG141" s="6"/>
      <c r="JH141" s="7" t="s">
        <v>6</v>
      </c>
      <c r="JI141" s="7" t="s">
        <v>6</v>
      </c>
      <c r="JJ141" s="6"/>
      <c r="JK141" s="6"/>
      <c r="JL141" s="6"/>
      <c r="JM141" s="6"/>
      <c r="JN141" s="6"/>
      <c r="JO141" s="6"/>
      <c r="JP141" s="6"/>
      <c r="JQ141" s="6"/>
      <c r="JR141" s="6"/>
      <c r="JS141" s="6"/>
      <c r="JT141" s="6"/>
      <c r="JU141" s="6"/>
      <c r="JV141" s="6"/>
      <c r="JW141" s="7" t="s">
        <v>6</v>
      </c>
      <c r="JX141" s="7" t="s">
        <v>6</v>
      </c>
      <c r="JY141" s="7" t="s">
        <v>6</v>
      </c>
      <c r="JZ141" s="7" t="s">
        <v>6</v>
      </c>
      <c r="KA141" s="7" t="s">
        <v>6</v>
      </c>
      <c r="KB141" s="6"/>
      <c r="KC141" s="6"/>
      <c r="KD141" s="6"/>
      <c r="KE141" s="6"/>
      <c r="KF141" s="6"/>
      <c r="KG141" s="6"/>
      <c r="KH141" s="6"/>
      <c r="KI141" s="6"/>
      <c r="KJ141" s="6"/>
      <c r="KK141" s="6"/>
      <c r="KL141" s="6"/>
      <c r="KM141" s="7" t="s">
        <v>6</v>
      </c>
      <c r="KN141" s="7" t="s">
        <v>6</v>
      </c>
      <c r="KO141" s="7" t="s">
        <v>6</v>
      </c>
      <c r="KP141" s="7" t="s">
        <v>6</v>
      </c>
      <c r="KQ141" s="7" t="s">
        <v>6</v>
      </c>
      <c r="KR141" s="7" t="s">
        <v>6</v>
      </c>
      <c r="KS141" s="7" t="s">
        <v>6</v>
      </c>
      <c r="KT141" s="7" t="s">
        <v>6</v>
      </c>
      <c r="KU141" s="6"/>
      <c r="KV141" s="7" t="s">
        <v>6</v>
      </c>
      <c r="KW141" s="6"/>
      <c r="KX141" s="6"/>
      <c r="KY141" s="6"/>
      <c r="KZ141" s="6"/>
      <c r="LA141" s="6"/>
      <c r="LB141" s="6"/>
      <c r="LC141" s="7" t="s">
        <v>6</v>
      </c>
      <c r="LD141" s="6"/>
      <c r="LE141" s="7" t="s">
        <v>6</v>
      </c>
      <c r="LF141" s="7" t="s">
        <v>6</v>
      </c>
      <c r="LG141" s="7" t="s">
        <v>6</v>
      </c>
      <c r="LH141" s="7" t="s">
        <v>6</v>
      </c>
      <c r="LI141" s="7" t="s">
        <v>6</v>
      </c>
      <c r="LJ141" s="7" t="s">
        <v>6</v>
      </c>
      <c r="LK141" s="7" t="s">
        <v>6</v>
      </c>
      <c r="LL141" s="7" t="s">
        <v>6</v>
      </c>
      <c r="LM141" s="7" t="s">
        <v>6</v>
      </c>
      <c r="LN141" s="7" t="s">
        <v>6</v>
      </c>
      <c r="LO141" s="7" t="s">
        <v>6</v>
      </c>
      <c r="LP141" s="6"/>
      <c r="LQ141" s="6"/>
      <c r="LR141" s="7" t="s">
        <v>6</v>
      </c>
      <c r="LS141" s="6"/>
      <c r="LT141" s="7" t="s">
        <v>6</v>
      </c>
      <c r="LU141" s="7" t="s">
        <v>6</v>
      </c>
      <c r="LV141" s="7" t="s">
        <v>6</v>
      </c>
      <c r="LW141" s="7" t="s">
        <v>6</v>
      </c>
      <c r="LX141" s="7" t="s">
        <v>6</v>
      </c>
      <c r="LY141" s="7" t="s">
        <v>6</v>
      </c>
      <c r="LZ141" s="7" t="s">
        <v>6</v>
      </c>
      <c r="MA141" s="7" t="s">
        <v>6</v>
      </c>
      <c r="MB141" s="7" t="s">
        <v>6</v>
      </c>
      <c r="MC141" s="7" t="s">
        <v>6</v>
      </c>
      <c r="MD141" s="7" t="s">
        <v>6</v>
      </c>
      <c r="ME141" s="7" t="s">
        <v>6</v>
      </c>
      <c r="MF141" s="7" t="s">
        <v>6</v>
      </c>
      <c r="MG141" s="7" t="s">
        <v>6</v>
      </c>
      <c r="MH141" s="7" t="s">
        <v>6</v>
      </c>
      <c r="MI141" s="6"/>
      <c r="MJ141" s="7" t="s">
        <v>6</v>
      </c>
      <c r="MK141" s="7" t="s">
        <v>6</v>
      </c>
      <c r="ML141" s="7" t="s">
        <v>6</v>
      </c>
      <c r="MM141" s="7" t="s">
        <v>6</v>
      </c>
      <c r="MN141" s="7" t="s">
        <v>6</v>
      </c>
      <c r="MO141" s="7" t="s">
        <v>6</v>
      </c>
      <c r="MP141" s="7" t="s">
        <v>6</v>
      </c>
      <c r="MQ141" s="7" t="s">
        <v>6</v>
      </c>
      <c r="MR141" s="7" t="s">
        <v>6</v>
      </c>
      <c r="MS141" s="8" t="s">
        <v>4</v>
      </c>
      <c r="MT141" s="7" t="s">
        <v>6</v>
      </c>
      <c r="MU141" s="7" t="s">
        <v>6</v>
      </c>
      <c r="MV141" s="7" t="s">
        <v>6</v>
      </c>
      <c r="MW141" s="7" t="s">
        <v>6</v>
      </c>
      <c r="MX141" s="7" t="s">
        <v>6</v>
      </c>
      <c r="MY141" s="7" t="s">
        <v>6</v>
      </c>
      <c r="MZ141" s="7" t="s">
        <v>6</v>
      </c>
      <c r="NA141" s="7" t="s">
        <v>6</v>
      </c>
      <c r="NB141" s="7" t="s">
        <v>6</v>
      </c>
      <c r="NC141" s="7" t="s">
        <v>6</v>
      </c>
      <c r="ND141" s="7" t="s">
        <v>6</v>
      </c>
      <c r="NE141" s="7" t="s">
        <v>6</v>
      </c>
      <c r="NF141" s="7" t="s">
        <v>6</v>
      </c>
      <c r="NG141" s="7" t="s">
        <v>6</v>
      </c>
      <c r="NH141" s="8" t="s">
        <v>4</v>
      </c>
      <c r="NI141" s="8" t="s">
        <v>4</v>
      </c>
      <c r="NJ141" s="7" t="s">
        <v>6</v>
      </c>
      <c r="NK141" s="8" t="s">
        <v>4</v>
      </c>
      <c r="NL141" s="8" t="s">
        <v>4</v>
      </c>
      <c r="NM141" s="7" t="s">
        <v>6</v>
      </c>
      <c r="NN141" s="7" t="s">
        <v>6</v>
      </c>
      <c r="NO141" s="7" t="s">
        <v>6</v>
      </c>
      <c r="NP141" s="7" t="s">
        <v>6</v>
      </c>
      <c r="NQ141" s="7" t="s">
        <v>6</v>
      </c>
      <c r="NR141" s="7" t="s">
        <v>6</v>
      </c>
      <c r="NS141" s="7" t="s">
        <v>6</v>
      </c>
      <c r="NT141" s="7" t="s">
        <v>6</v>
      </c>
      <c r="NU141" s="7" t="s">
        <v>6</v>
      </c>
      <c r="NV141" s="7" t="s">
        <v>6</v>
      </c>
      <c r="NW141" s="7" t="s">
        <v>6</v>
      </c>
      <c r="NX141" s="8" t="s">
        <v>4</v>
      </c>
      <c r="NY141" s="9" t="s">
        <v>5</v>
      </c>
      <c r="NZ141" s="9" t="s">
        <v>5</v>
      </c>
      <c r="OA141" s="8" t="s">
        <v>4</v>
      </c>
      <c r="OB141" s="9" t="s">
        <v>5</v>
      </c>
      <c r="OC141" s="9" t="s">
        <v>5</v>
      </c>
      <c r="OD141" s="8" t="s">
        <v>4</v>
      </c>
      <c r="OE141" s="7" t="s">
        <v>6</v>
      </c>
      <c r="OF141" s="7" t="s">
        <v>6</v>
      </c>
      <c r="OG141" s="7" t="s">
        <v>6</v>
      </c>
      <c r="OH141" s="7" t="s">
        <v>6</v>
      </c>
      <c r="OI141" s="7" t="s">
        <v>6</v>
      </c>
      <c r="OJ141" s="7" t="s">
        <v>6</v>
      </c>
      <c r="OK141" s="7" t="s">
        <v>6</v>
      </c>
      <c r="OL141" s="7" t="s">
        <v>6</v>
      </c>
      <c r="OM141" s="7" t="s">
        <v>6</v>
      </c>
      <c r="ON141" s="7" t="s">
        <v>6</v>
      </c>
      <c r="OO141" s="7" t="s">
        <v>6</v>
      </c>
      <c r="OP141" s="8" t="s">
        <v>4</v>
      </c>
      <c r="OQ141" s="9" t="s">
        <v>5</v>
      </c>
      <c r="OR141" s="9" t="s">
        <v>5</v>
      </c>
      <c r="OS141" s="8" t="s">
        <v>4</v>
      </c>
      <c r="OT141" s="9" t="s">
        <v>5</v>
      </c>
      <c r="OU141" s="9" t="s">
        <v>5</v>
      </c>
      <c r="OV141" s="8" t="s">
        <v>4</v>
      </c>
      <c r="OW141" s="9" t="s">
        <v>5</v>
      </c>
      <c r="OX141" s="7" t="s">
        <v>6</v>
      </c>
      <c r="OY141" s="7" t="s">
        <v>6</v>
      </c>
      <c r="OZ141" s="7" t="s">
        <v>6</v>
      </c>
      <c r="PA141" s="7" t="s">
        <v>6</v>
      </c>
      <c r="PB141" s="7" t="s">
        <v>6</v>
      </c>
      <c r="PC141" s="7" t="s">
        <v>6</v>
      </c>
      <c r="PD141" s="7" t="s">
        <v>6</v>
      </c>
      <c r="PE141" s="7" t="s">
        <v>6</v>
      </c>
      <c r="PF141" s="8" t="s">
        <v>4</v>
      </c>
      <c r="PG141" s="7" t="s">
        <v>6</v>
      </c>
      <c r="PH141" s="8" t="s">
        <v>4</v>
      </c>
      <c r="PI141" s="8" t="s">
        <v>4</v>
      </c>
      <c r="PJ141" s="9" t="s">
        <v>5</v>
      </c>
      <c r="PK141" s="8" t="s">
        <v>4</v>
      </c>
      <c r="PL141" s="8" t="s">
        <v>4</v>
      </c>
      <c r="PM141" s="9" t="s">
        <v>5</v>
      </c>
      <c r="PN141" s="9" t="s">
        <v>5</v>
      </c>
      <c r="PO141" s="8" t="s">
        <v>4</v>
      </c>
      <c r="PP141" s="7" t="s">
        <v>6</v>
      </c>
      <c r="PQ141" s="7" t="s">
        <v>6</v>
      </c>
      <c r="PR141" s="7" t="s">
        <v>6</v>
      </c>
      <c r="PS141" s="7" t="s">
        <v>6</v>
      </c>
      <c r="PT141" s="7" t="s">
        <v>6</v>
      </c>
      <c r="PU141" s="7" t="s">
        <v>6</v>
      </c>
      <c r="PV141" s="7" t="s">
        <v>6</v>
      </c>
      <c r="PW141" s="7" t="s">
        <v>6</v>
      </c>
      <c r="PX141" s="8" t="s">
        <v>4</v>
      </c>
      <c r="PY141" s="9" t="s">
        <v>5</v>
      </c>
      <c r="PZ141" s="9" t="s">
        <v>5</v>
      </c>
      <c r="QA141" s="8" t="s">
        <v>4</v>
      </c>
      <c r="QB141" s="9" t="s">
        <v>5</v>
      </c>
      <c r="QC141" s="9" t="s">
        <v>5</v>
      </c>
      <c r="QD141" s="8" t="s">
        <v>4</v>
      </c>
      <c r="QE141" s="9" t="s">
        <v>5</v>
      </c>
      <c r="QF141" s="9" t="s">
        <v>5</v>
      </c>
      <c r="QG141" s="8" t="s">
        <v>4</v>
      </c>
      <c r="QH141" s="9" t="s">
        <v>5</v>
      </c>
      <c r="QI141" s="7" t="s">
        <v>6</v>
      </c>
      <c r="QJ141" s="8" t="s">
        <v>4</v>
      </c>
      <c r="QK141" s="7" t="s">
        <v>6</v>
      </c>
      <c r="QL141" s="7" t="s">
        <v>6</v>
      </c>
      <c r="QM141" s="8" t="s">
        <v>4</v>
      </c>
      <c r="QN141" s="9" t="s">
        <v>5</v>
      </c>
      <c r="QO141" s="7" t="s">
        <v>6</v>
      </c>
      <c r="QP141" s="8" t="s">
        <v>4</v>
      </c>
      <c r="QQ141" s="9" t="s">
        <v>5</v>
      </c>
      <c r="QR141" s="9" t="s">
        <v>5</v>
      </c>
      <c r="QS141" s="8" t="s">
        <v>4</v>
      </c>
      <c r="QT141" s="9" t="s">
        <v>5</v>
      </c>
      <c r="QU141" s="9" t="s">
        <v>5</v>
      </c>
      <c r="QV141" s="8" t="s">
        <v>4</v>
      </c>
      <c r="QW141" s="9" t="s">
        <v>5</v>
      </c>
      <c r="QX141" s="9" t="s">
        <v>5</v>
      </c>
      <c r="QY141" s="8" t="s">
        <v>4</v>
      </c>
      <c r="QZ141" s="9" t="s">
        <v>5</v>
      </c>
      <c r="RA141" s="7" t="s">
        <v>6</v>
      </c>
      <c r="RB141" s="7" t="s">
        <v>6</v>
      </c>
      <c r="RC141" s="8" t="s">
        <v>4</v>
      </c>
      <c r="RD141" s="7" t="s">
        <v>6</v>
      </c>
      <c r="RE141" s="8" t="s">
        <v>4</v>
      </c>
      <c r="RF141" s="8" t="s">
        <v>4</v>
      </c>
      <c r="RG141" s="9" t="s">
        <v>5</v>
      </c>
      <c r="RH141" s="8" t="s">
        <v>4</v>
      </c>
      <c r="RI141" s="8" t="s">
        <v>4</v>
      </c>
      <c r="RJ141" s="9" t="s">
        <v>5</v>
      </c>
      <c r="RK141" s="8" t="s">
        <v>4</v>
      </c>
      <c r="RL141" s="8" t="s">
        <v>4</v>
      </c>
      <c r="RM141" s="9" t="s">
        <v>5</v>
      </c>
      <c r="RN141" s="9" t="s">
        <v>5</v>
      </c>
      <c r="RO141" s="8" t="s">
        <v>4</v>
      </c>
      <c r="RP141" s="9" t="s">
        <v>5</v>
      </c>
      <c r="RQ141" s="9" t="s">
        <v>5</v>
      </c>
      <c r="RR141" s="8" t="s">
        <v>4</v>
      </c>
      <c r="RS141" s="9" t="s">
        <v>5</v>
      </c>
      <c r="RT141" s="7" t="s">
        <v>6</v>
      </c>
      <c r="RU141" s="8" t="s">
        <v>4</v>
      </c>
      <c r="RV141" s="9" t="s">
        <v>5</v>
      </c>
      <c r="RW141" s="7" t="s">
        <v>6</v>
      </c>
      <c r="RX141" s="8" t="s">
        <v>4</v>
      </c>
      <c r="RY141" s="9" t="s">
        <v>5</v>
      </c>
      <c r="RZ141" s="9" t="s">
        <v>5</v>
      </c>
      <c r="SA141" s="8" t="s">
        <v>4</v>
      </c>
      <c r="SB141" s="9" t="s">
        <v>5</v>
      </c>
      <c r="SC141" s="9" t="s">
        <v>5</v>
      </c>
      <c r="SD141" s="8" t="s">
        <v>4</v>
      </c>
      <c r="SE141" s="9" t="s">
        <v>5</v>
      </c>
      <c r="SF141" s="9" t="s">
        <v>5</v>
      </c>
      <c r="SG141" s="8" t="s">
        <v>4</v>
      </c>
      <c r="SH141" s="9" t="s">
        <v>5</v>
      </c>
      <c r="SI141" s="9" t="s">
        <v>5</v>
      </c>
      <c r="SJ141" s="8" t="s">
        <v>4</v>
      </c>
      <c r="SK141" s="9" t="s">
        <v>5</v>
      </c>
      <c r="SL141" s="7" t="s">
        <v>6</v>
      </c>
      <c r="SM141" s="8" t="s">
        <v>4</v>
      </c>
      <c r="SN141" s="9" t="s">
        <v>5</v>
      </c>
      <c r="SO141" s="9" t="s">
        <v>5</v>
      </c>
      <c r="SP141" s="8" t="s">
        <v>4</v>
      </c>
      <c r="SQ141" s="8" t="s">
        <v>4</v>
      </c>
      <c r="SR141" s="9" t="s">
        <v>5</v>
      </c>
      <c r="SS141" s="8" t="s">
        <v>4</v>
      </c>
      <c r="ST141" s="8" t="s">
        <v>4</v>
      </c>
      <c r="SU141" s="9" t="s">
        <v>5</v>
      </c>
      <c r="SV141" s="8" t="s">
        <v>4</v>
      </c>
      <c r="SW141" s="8" t="s">
        <v>4</v>
      </c>
      <c r="SX141" s="9" t="s">
        <v>5</v>
      </c>
      <c r="SY141" s="10" t="s">
        <v>3</v>
      </c>
      <c r="SZ141" s="10" t="s">
        <v>3</v>
      </c>
      <c r="TA141" s="9" t="s">
        <v>5</v>
      </c>
      <c r="TB141" s="10" t="s">
        <v>3</v>
      </c>
      <c r="TC141" s="8" t="s">
        <v>4</v>
      </c>
      <c r="TD141" s="9" t="s">
        <v>5</v>
      </c>
      <c r="TE141" s="10" t="s">
        <v>3</v>
      </c>
      <c r="TF141" s="8" t="s">
        <v>4</v>
      </c>
      <c r="TG141" s="9" t="s">
        <v>5</v>
      </c>
      <c r="TH141" s="8" t="s">
        <v>4</v>
      </c>
      <c r="TI141" s="8" t="s">
        <v>4</v>
      </c>
      <c r="TJ141" s="9" t="s">
        <v>5</v>
      </c>
      <c r="TK141" s="9" t="s">
        <v>5</v>
      </c>
      <c r="TL141" s="8" t="s">
        <v>4</v>
      </c>
      <c r="TM141" s="9" t="s">
        <v>5</v>
      </c>
      <c r="TN141" s="9" t="s">
        <v>5</v>
      </c>
      <c r="TO141" s="8" t="s">
        <v>4</v>
      </c>
      <c r="TP141" s="9" t="s">
        <v>5</v>
      </c>
      <c r="TQ141" s="9" t="s">
        <v>5</v>
      </c>
      <c r="TR141" s="8" t="s">
        <v>4</v>
      </c>
      <c r="TS141" s="9" t="s">
        <v>5</v>
      </c>
      <c r="TT141" s="9" t="s">
        <v>5</v>
      </c>
      <c r="TU141" s="8" t="s">
        <v>4</v>
      </c>
      <c r="TV141" s="9" t="s">
        <v>5</v>
      </c>
      <c r="TW141" s="7" t="s">
        <v>6</v>
      </c>
      <c r="TX141" s="8" t="s">
        <v>4</v>
      </c>
      <c r="TY141" s="9" t="s">
        <v>5</v>
      </c>
      <c r="TZ141" s="9" t="s">
        <v>5</v>
      </c>
      <c r="UA141" s="8" t="s">
        <v>4</v>
      </c>
      <c r="UB141" s="9" t="s">
        <v>5</v>
      </c>
      <c r="UC141" s="9" t="s">
        <v>5</v>
      </c>
      <c r="UD141" s="8" t="s">
        <v>4</v>
      </c>
      <c r="UE141" s="9" t="s">
        <v>5</v>
      </c>
      <c r="UF141" s="9" t="s">
        <v>5</v>
      </c>
      <c r="UG141" s="8" t="s">
        <v>4</v>
      </c>
      <c r="UH141" s="9" t="s">
        <v>5</v>
      </c>
      <c r="UI141" s="9" t="s">
        <v>5</v>
      </c>
      <c r="UJ141" s="8" t="s">
        <v>4</v>
      </c>
      <c r="UK141" s="9" t="s">
        <v>5</v>
      </c>
      <c r="UL141" s="9" t="s">
        <v>5</v>
      </c>
      <c r="UM141" s="8" t="s">
        <v>4</v>
      </c>
      <c r="UN141" s="8" t="s">
        <v>4</v>
      </c>
      <c r="UO141" s="9" t="s">
        <v>5</v>
      </c>
      <c r="UP141" s="8" t="s">
        <v>4</v>
      </c>
      <c r="UQ141" s="8" t="s">
        <v>4</v>
      </c>
      <c r="UR141" s="9" t="s">
        <v>5</v>
      </c>
      <c r="US141" s="8" t="s">
        <v>4</v>
      </c>
      <c r="UT141" s="8" t="s">
        <v>4</v>
      </c>
      <c r="UU141" s="9" t="s">
        <v>5</v>
      </c>
      <c r="UV141" s="8" t="s">
        <v>4</v>
      </c>
      <c r="UW141" s="8" t="s">
        <v>4</v>
      </c>
      <c r="UX141" s="9" t="s">
        <v>5</v>
      </c>
      <c r="UY141" s="9" t="s">
        <v>5</v>
      </c>
      <c r="UZ141" s="8" t="s">
        <v>4</v>
      </c>
      <c r="VA141" s="9" t="s">
        <v>5</v>
      </c>
      <c r="VB141" s="9" t="s">
        <v>5</v>
      </c>
      <c r="VC141" s="8" t="s">
        <v>4</v>
      </c>
      <c r="VD141" s="9" t="s">
        <v>5</v>
      </c>
      <c r="VE141" s="9" t="s">
        <v>5</v>
      </c>
      <c r="VF141" s="8" t="s">
        <v>4</v>
      </c>
      <c r="VG141" s="9" t="s">
        <v>5</v>
      </c>
      <c r="VH141" s="9" t="s">
        <v>5</v>
      </c>
      <c r="VI141" s="8" t="s">
        <v>4</v>
      </c>
      <c r="VJ141" s="9" t="s">
        <v>5</v>
      </c>
      <c r="VK141" s="9" t="s">
        <v>5</v>
      </c>
      <c r="VL141" s="8" t="s">
        <v>4</v>
      </c>
      <c r="VM141" s="9" t="s">
        <v>5</v>
      </c>
      <c r="VN141" s="9" t="s">
        <v>5</v>
      </c>
      <c r="VO141" s="8" t="s">
        <v>4</v>
      </c>
      <c r="VP141" s="9" t="s">
        <v>5</v>
      </c>
      <c r="VQ141" s="9" t="s">
        <v>5</v>
      </c>
      <c r="VR141" s="8" t="s">
        <v>4</v>
      </c>
      <c r="VS141" s="9" t="s">
        <v>5</v>
      </c>
      <c r="VT141" s="9" t="s">
        <v>5</v>
      </c>
      <c r="VU141" s="8" t="s">
        <v>4</v>
      </c>
      <c r="VV141" s="9" t="s">
        <v>5</v>
      </c>
      <c r="VW141" s="7" t="s">
        <v>6</v>
      </c>
      <c r="VX141" s="8" t="s">
        <v>4</v>
      </c>
      <c r="VY141" s="9" t="s">
        <v>5</v>
      </c>
      <c r="VZ141" s="9" t="s">
        <v>5</v>
      </c>
      <c r="WA141" s="8" t="s">
        <v>4</v>
      </c>
      <c r="WB141" s="8" t="s">
        <v>4</v>
      </c>
      <c r="WC141" s="9" t="s">
        <v>5</v>
      </c>
      <c r="WD141" s="8" t="s">
        <v>4</v>
      </c>
      <c r="WE141" s="8" t="s">
        <v>4</v>
      </c>
      <c r="WF141" s="9" t="s">
        <v>5</v>
      </c>
      <c r="WG141" s="8" t="s">
        <v>4</v>
      </c>
      <c r="WH141" s="8" t="s">
        <v>4</v>
      </c>
      <c r="WI141" s="9" t="s">
        <v>5</v>
      </c>
      <c r="WJ141" s="10" t="s">
        <v>3</v>
      </c>
      <c r="WK141" s="8" t="s">
        <v>4</v>
      </c>
      <c r="WL141" s="9" t="s">
        <v>5</v>
      </c>
      <c r="WM141" s="9" t="s">
        <v>5</v>
      </c>
      <c r="WN141" s="8" t="s">
        <v>4</v>
      </c>
      <c r="WO141" s="9" t="s">
        <v>5</v>
      </c>
      <c r="WP141" s="7" t="s">
        <v>6</v>
      </c>
      <c r="WQ141" s="8" t="s">
        <v>4</v>
      </c>
      <c r="WR141" s="9" t="s">
        <v>5</v>
      </c>
      <c r="WS141" s="10" t="s">
        <v>3</v>
      </c>
      <c r="WT141" s="8" t="s">
        <v>4</v>
      </c>
      <c r="WU141" s="9" t="s">
        <v>5</v>
      </c>
      <c r="WV141" s="9" t="s">
        <v>5</v>
      </c>
      <c r="WW141" s="8" t="s">
        <v>4</v>
      </c>
      <c r="WX141" s="9" t="s">
        <v>5</v>
      </c>
      <c r="WY141" s="9" t="s">
        <v>5</v>
      </c>
      <c r="WZ141" s="8" t="s">
        <v>4</v>
      </c>
      <c r="XA141" s="9" t="s">
        <v>5</v>
      </c>
      <c r="XB141" s="9" t="s">
        <v>5</v>
      </c>
      <c r="XC141" s="8" t="s">
        <v>4</v>
      </c>
      <c r="XD141" s="9" t="s">
        <v>5</v>
      </c>
      <c r="XE141" s="7" t="s">
        <v>6</v>
      </c>
      <c r="XF141" s="8" t="s">
        <v>4</v>
      </c>
      <c r="XG141" s="9" t="s">
        <v>5</v>
      </c>
      <c r="XH141" s="7" t="s">
        <v>6</v>
      </c>
      <c r="XI141" s="8" t="s">
        <v>4</v>
      </c>
      <c r="XJ141" s="9" t="s">
        <v>5</v>
      </c>
      <c r="XK141" s="9" t="s">
        <v>5</v>
      </c>
      <c r="XL141" s="8" t="s">
        <v>4</v>
      </c>
      <c r="XM141" s="10" t="s">
        <v>3</v>
      </c>
      <c r="XN141" s="9" t="s">
        <v>5</v>
      </c>
      <c r="XO141" s="8" t="s">
        <v>4</v>
      </c>
      <c r="XP141" s="10" t="s">
        <v>3</v>
      </c>
      <c r="XQ141" s="9" t="s">
        <v>5</v>
      </c>
      <c r="XR141" s="8" t="s">
        <v>4</v>
      </c>
      <c r="XS141" s="9" t="s">
        <v>5</v>
      </c>
      <c r="XT141" s="9" t="s">
        <v>5</v>
      </c>
      <c r="XU141" s="8" t="s">
        <v>4</v>
      </c>
      <c r="XV141" s="10" t="s">
        <v>3</v>
      </c>
      <c r="XW141" s="7" t="s">
        <v>6</v>
      </c>
      <c r="XX141" s="7" t="s">
        <v>6</v>
      </c>
      <c r="XY141" s="8" t="s">
        <v>4</v>
      </c>
      <c r="XZ141" s="7" t="s">
        <v>6</v>
      </c>
      <c r="YA141" s="7" t="s">
        <v>6</v>
      </c>
      <c r="YB141" s="8" t="s">
        <v>4</v>
      </c>
      <c r="YC141" s="9" t="s">
        <v>5</v>
      </c>
      <c r="YD141" s="8" t="s">
        <v>4</v>
      </c>
      <c r="YE141" s="8" t="s">
        <v>4</v>
      </c>
      <c r="YF141" s="9" t="s">
        <v>5</v>
      </c>
      <c r="YG141" s="9" t="s">
        <v>5</v>
      </c>
      <c r="YH141" s="8" t="s">
        <v>4</v>
      </c>
      <c r="YI141" s="9" t="s">
        <v>5</v>
      </c>
      <c r="YJ141" s="9" t="s">
        <v>5</v>
      </c>
      <c r="YK141" s="8" t="s">
        <v>4</v>
      </c>
      <c r="YL141" s="9" t="s">
        <v>5</v>
      </c>
      <c r="YM141" s="7" t="s">
        <v>6</v>
      </c>
      <c r="YN141" s="8" t="s">
        <v>4</v>
      </c>
      <c r="YO141" s="7" t="s">
        <v>6</v>
      </c>
      <c r="YP141" s="7" t="s">
        <v>6</v>
      </c>
      <c r="YQ141" s="7" t="s">
        <v>6</v>
      </c>
      <c r="YR141" s="7" t="s">
        <v>6</v>
      </c>
      <c r="YS141" s="7" t="s">
        <v>6</v>
      </c>
      <c r="YT141" s="8" t="s">
        <v>4</v>
      </c>
      <c r="YU141" s="9" t="s">
        <v>5</v>
      </c>
      <c r="YV141" s="9" t="s">
        <v>5</v>
      </c>
      <c r="YW141" s="8" t="s">
        <v>4</v>
      </c>
      <c r="YX141" s="9" t="s">
        <v>5</v>
      </c>
      <c r="YY141" s="9" t="s">
        <v>5</v>
      </c>
      <c r="YZ141" s="8" t="s">
        <v>4</v>
      </c>
      <c r="ZA141" s="9" t="s">
        <v>5</v>
      </c>
      <c r="ZB141" s="9" t="s">
        <v>5</v>
      </c>
      <c r="ZC141" s="8" t="s">
        <v>4</v>
      </c>
      <c r="ZD141" s="9" t="s">
        <v>5</v>
      </c>
      <c r="ZE141" s="7" t="s">
        <v>6</v>
      </c>
      <c r="ZF141" s="7" t="s">
        <v>6</v>
      </c>
      <c r="ZG141" s="7" t="s">
        <v>6</v>
      </c>
      <c r="ZH141" s="7" t="s">
        <v>6</v>
      </c>
      <c r="ZI141" s="7" t="s">
        <v>6</v>
      </c>
      <c r="ZJ141" s="7" t="s">
        <v>6</v>
      </c>
      <c r="ZK141" s="7" t="s">
        <v>6</v>
      </c>
      <c r="ZL141" s="7" t="s">
        <v>6</v>
      </c>
      <c r="ZM141" s="8" t="s">
        <v>4</v>
      </c>
      <c r="ZN141" s="9" t="s">
        <v>5</v>
      </c>
      <c r="ZO141" s="8" t="s">
        <v>4</v>
      </c>
      <c r="ZP141" s="8" t="s">
        <v>4</v>
      </c>
      <c r="ZQ141" s="9" t="s">
        <v>5</v>
      </c>
      <c r="ZR141" s="9" t="s">
        <v>5</v>
      </c>
      <c r="ZS141" s="8" t="s">
        <v>4</v>
      </c>
      <c r="ZT141" s="9" t="s">
        <v>5</v>
      </c>
      <c r="ZU141" s="7" t="s">
        <v>6</v>
      </c>
      <c r="ZV141" s="8" t="s">
        <v>4</v>
      </c>
      <c r="ZW141" s="7" t="s">
        <v>6</v>
      </c>
      <c r="ZX141" s="7" t="s">
        <v>6</v>
      </c>
      <c r="ZY141" s="7" t="s">
        <v>6</v>
      </c>
      <c r="ZZ141" s="7" t="s">
        <v>6</v>
      </c>
      <c r="AAA141" s="7" t="s">
        <v>6</v>
      </c>
      <c r="AAB141" s="7" t="s">
        <v>6</v>
      </c>
      <c r="AAC141" s="7" t="s">
        <v>6</v>
      </c>
      <c r="AAD141" s="7" t="s">
        <v>6</v>
      </c>
      <c r="AAE141" s="8" t="s">
        <v>4</v>
      </c>
      <c r="AAF141" s="9" t="s">
        <v>5</v>
      </c>
      <c r="AAG141" s="7" t="s">
        <v>6</v>
      </c>
      <c r="AAH141" s="8" t="s">
        <v>4</v>
      </c>
      <c r="AAI141" s="9" t="s">
        <v>5</v>
      </c>
      <c r="AAJ141" s="7" t="s">
        <v>6</v>
      </c>
      <c r="AAK141" s="8" t="s">
        <v>4</v>
      </c>
      <c r="AAL141" s="7" t="s">
        <v>6</v>
      </c>
      <c r="AAM141" s="7" t="s">
        <v>6</v>
      </c>
      <c r="AAN141" s="7" t="s">
        <v>6</v>
      </c>
      <c r="AAO141" s="7" t="s">
        <v>6</v>
      </c>
      <c r="AAP141" s="7" t="s">
        <v>6</v>
      </c>
      <c r="AAQ141" s="7" t="s">
        <v>6</v>
      </c>
      <c r="AAR141" s="7" t="s">
        <v>6</v>
      </c>
      <c r="AAS141" s="7" t="s">
        <v>6</v>
      </c>
      <c r="AAT141" s="7" t="s">
        <v>6</v>
      </c>
      <c r="AAU141" s="7" t="s">
        <v>6</v>
      </c>
      <c r="AAV141" s="7" t="s">
        <v>6</v>
      </c>
      <c r="AAW141" s="7" t="s">
        <v>6</v>
      </c>
      <c r="AAX141" s="7" t="s">
        <v>6</v>
      </c>
      <c r="AAY141" s="7" t="s">
        <v>6</v>
      </c>
      <c r="AAZ141" s="7" t="s">
        <v>6</v>
      </c>
      <c r="ABA141" s="8" t="s">
        <v>4</v>
      </c>
      <c r="ABB141" s="7" t="s">
        <v>6</v>
      </c>
      <c r="ABC141" s="7" t="s">
        <v>6</v>
      </c>
      <c r="ABD141" s="7" t="s">
        <v>6</v>
      </c>
      <c r="ABE141" s="7" t="s">
        <v>6</v>
      </c>
      <c r="ABF141" s="7" t="s">
        <v>6</v>
      </c>
      <c r="ABG141" s="7" t="s">
        <v>6</v>
      </c>
      <c r="ABH141" s="7" t="s">
        <v>6</v>
      </c>
      <c r="ABI141" s="7" t="s">
        <v>6</v>
      </c>
      <c r="ABJ141" s="7" t="s">
        <v>6</v>
      </c>
      <c r="ABK141" s="7" t="s">
        <v>6</v>
      </c>
      <c r="ABL141" s="7" t="s">
        <v>6</v>
      </c>
      <c r="ABM141" s="7" t="s">
        <v>6</v>
      </c>
      <c r="ABN141" s="7" t="s">
        <v>6</v>
      </c>
      <c r="ABO141" s="7" t="s">
        <v>6</v>
      </c>
      <c r="ABP141" s="7" t="s">
        <v>6</v>
      </c>
      <c r="ABQ141" s="7" t="s">
        <v>6</v>
      </c>
      <c r="ABR141" s="7" t="s">
        <v>6</v>
      </c>
      <c r="ABS141" s="7" t="s">
        <v>6</v>
      </c>
      <c r="ABT141" s="7" t="s">
        <v>6</v>
      </c>
      <c r="ABU141" s="7" t="s">
        <v>6</v>
      </c>
      <c r="ABV141" s="7" t="s">
        <v>6</v>
      </c>
      <c r="ABW141" s="7" t="s">
        <v>6</v>
      </c>
      <c r="ABX141" s="7" t="s">
        <v>6</v>
      </c>
      <c r="ABY141" s="7" t="s">
        <v>6</v>
      </c>
      <c r="ABZ141" s="7" t="s">
        <v>6</v>
      </c>
      <c r="ACA141" s="7" t="s">
        <v>6</v>
      </c>
      <c r="ACB141" s="7" t="s">
        <v>6</v>
      </c>
      <c r="ACC141" s="7" t="s">
        <v>6</v>
      </c>
      <c r="ACD141" s="7" t="s">
        <v>6</v>
      </c>
      <c r="ACE141" s="7" t="s">
        <v>6</v>
      </c>
      <c r="ACF141" s="7" t="s">
        <v>6</v>
      </c>
      <c r="ACG141" s="7" t="s">
        <v>6</v>
      </c>
      <c r="ACH141" s="7" t="s">
        <v>6</v>
      </c>
      <c r="ACI141" s="7" t="s">
        <v>6</v>
      </c>
      <c r="ACJ141" s="7" t="s">
        <v>6</v>
      </c>
      <c r="ACK141" s="7" t="s">
        <v>6</v>
      </c>
      <c r="ACL141" s="7" t="s">
        <v>6</v>
      </c>
      <c r="ACM141" s="7" t="s">
        <v>6</v>
      </c>
      <c r="ACN141" s="7" t="s">
        <v>6</v>
      </c>
      <c r="ACO141" s="7" t="s">
        <v>6</v>
      </c>
      <c r="ACP141" s="7" t="s">
        <v>6</v>
      </c>
      <c r="ACQ141" s="7" t="s">
        <v>6</v>
      </c>
      <c r="ACR141" s="7" t="s">
        <v>6</v>
      </c>
      <c r="ACS141" s="6"/>
      <c r="ACT141" s="6"/>
      <c r="ACU141" s="7" t="s">
        <v>6</v>
      </c>
      <c r="ACV141" s="7" t="s">
        <v>6</v>
      </c>
      <c r="ACW141" s="7" t="s">
        <v>6</v>
      </c>
      <c r="ACX141" s="7" t="s">
        <v>6</v>
      </c>
      <c r="ACY141" s="7" t="s">
        <v>6</v>
      </c>
      <c r="ACZ141" s="7" t="s">
        <v>6</v>
      </c>
      <c r="ADA141" s="7" t="s">
        <v>6</v>
      </c>
      <c r="ADB141" s="7" t="s">
        <v>6</v>
      </c>
      <c r="ADC141" s="7" t="s">
        <v>6</v>
      </c>
      <c r="ADD141" s="7" t="s">
        <v>6</v>
      </c>
      <c r="ADE141" s="7" t="s">
        <v>6</v>
      </c>
      <c r="ADF141" s="7" t="s">
        <v>6</v>
      </c>
      <c r="ADG141" s="7" t="s">
        <v>6</v>
      </c>
      <c r="ADH141" s="7" t="s">
        <v>6</v>
      </c>
      <c r="ADI141" s="6"/>
      <c r="ADJ141" s="7" t="s">
        <v>6</v>
      </c>
      <c r="ADK141" s="6"/>
      <c r="ADL141" s="6"/>
      <c r="ADM141" s="7" t="s">
        <v>6</v>
      </c>
      <c r="ADN141" s="6"/>
      <c r="ADO141" s="6"/>
      <c r="ADP141" s="7" t="s">
        <v>6</v>
      </c>
      <c r="ADQ141" s="7" t="s">
        <v>6</v>
      </c>
      <c r="ADR141" s="7" t="s">
        <v>6</v>
      </c>
      <c r="ADS141" s="7" t="s">
        <v>6</v>
      </c>
      <c r="ADT141" s="7" t="s">
        <v>6</v>
      </c>
      <c r="ADU141" s="7" t="s">
        <v>6</v>
      </c>
      <c r="ADV141" s="7" t="s">
        <v>6</v>
      </c>
      <c r="ADW141" s="7" t="s">
        <v>6</v>
      </c>
      <c r="ADX141" s="6"/>
      <c r="ADY141" s="6"/>
      <c r="ADZ141" s="6"/>
      <c r="AEA141" s="6"/>
      <c r="AEB141" s="6"/>
      <c r="AEC141" s="6"/>
      <c r="AED141" s="6"/>
      <c r="AEE141" s="6"/>
      <c r="AEF141" s="6"/>
      <c r="AEG141" s="6"/>
      <c r="AEH141" s="6"/>
      <c r="AEI141" s="7" t="s">
        <v>6</v>
      </c>
      <c r="AEJ141" s="6"/>
      <c r="AEK141" s="6"/>
      <c r="AEL141" s="7" t="s">
        <v>6</v>
      </c>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C141" s="4">
        <f t="shared" si="20"/>
        <v>236</v>
      </c>
      <c r="AID141" s="4">
        <f t="shared" si="21"/>
        <v>133</v>
      </c>
      <c r="AIE141" s="4">
        <f t="shared" si="22"/>
        <v>118</v>
      </c>
      <c r="AIF141" s="4">
        <f t="shared" si="23"/>
        <v>9</v>
      </c>
      <c r="AIG141" s="1">
        <f t="shared" si="24"/>
        <v>496</v>
      </c>
    </row>
    <row r="142" spans="1:917" s="1" customFormat="1" ht="7" customHeight="1">
      <c r="A142" s="2">
        <v>76</v>
      </c>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7" t="s">
        <v>6</v>
      </c>
      <c r="JJ142" s="6"/>
      <c r="JK142" s="6"/>
      <c r="JL142" s="6"/>
      <c r="JM142" s="6"/>
      <c r="JN142" s="6"/>
      <c r="JO142" s="6"/>
      <c r="JP142" s="6"/>
      <c r="JQ142" s="6"/>
      <c r="JR142" s="6"/>
      <c r="JS142" s="6"/>
      <c r="JT142" s="6"/>
      <c r="JU142" s="6"/>
      <c r="JV142" s="6"/>
      <c r="JW142" s="6"/>
      <c r="JX142" s="7" t="s">
        <v>6</v>
      </c>
      <c r="JY142" s="7" t="s">
        <v>6</v>
      </c>
      <c r="JZ142" s="7" t="s">
        <v>6</v>
      </c>
      <c r="KA142" s="7" t="s">
        <v>6</v>
      </c>
      <c r="KB142" s="6"/>
      <c r="KC142" s="6"/>
      <c r="KD142" s="6"/>
      <c r="KE142" s="6"/>
      <c r="KF142" s="6"/>
      <c r="KG142" s="6"/>
      <c r="KH142" s="6"/>
      <c r="KI142" s="6"/>
      <c r="KJ142" s="6"/>
      <c r="KK142" s="6"/>
      <c r="KL142" s="6"/>
      <c r="KM142" s="7" t="s">
        <v>6</v>
      </c>
      <c r="KN142" s="7" t="s">
        <v>6</v>
      </c>
      <c r="KO142" s="7" t="s">
        <v>6</v>
      </c>
      <c r="KP142" s="7" t="s">
        <v>6</v>
      </c>
      <c r="KQ142" s="7" t="s">
        <v>6</v>
      </c>
      <c r="KR142" s="7" t="s">
        <v>6</v>
      </c>
      <c r="KS142" s="7" t="s">
        <v>6</v>
      </c>
      <c r="KT142" s="7" t="s">
        <v>6</v>
      </c>
      <c r="KU142" s="6"/>
      <c r="KV142" s="7" t="s">
        <v>6</v>
      </c>
      <c r="KW142" s="6"/>
      <c r="KX142" s="6"/>
      <c r="KY142" s="6"/>
      <c r="KZ142" s="6"/>
      <c r="LA142" s="6"/>
      <c r="LB142" s="6"/>
      <c r="LC142" s="6"/>
      <c r="LD142" s="6"/>
      <c r="LE142" s="7" t="s">
        <v>6</v>
      </c>
      <c r="LF142" s="7" t="s">
        <v>6</v>
      </c>
      <c r="LG142" s="7" t="s">
        <v>6</v>
      </c>
      <c r="LH142" s="7" t="s">
        <v>6</v>
      </c>
      <c r="LI142" s="7" t="s">
        <v>6</v>
      </c>
      <c r="LJ142" s="7" t="s">
        <v>6</v>
      </c>
      <c r="LK142" s="7" t="s">
        <v>6</v>
      </c>
      <c r="LL142" s="7" t="s">
        <v>6</v>
      </c>
      <c r="LM142" s="7" t="s">
        <v>6</v>
      </c>
      <c r="LN142" s="7" t="s">
        <v>6</v>
      </c>
      <c r="LO142" s="7" t="s">
        <v>6</v>
      </c>
      <c r="LP142" s="6"/>
      <c r="LQ142" s="6"/>
      <c r="LR142" s="6"/>
      <c r="LS142" s="6"/>
      <c r="LT142" s="6"/>
      <c r="LU142" s="7" t="s">
        <v>6</v>
      </c>
      <c r="LV142" s="7" t="s">
        <v>6</v>
      </c>
      <c r="LW142" s="7" t="s">
        <v>6</v>
      </c>
      <c r="LX142" s="7" t="s">
        <v>6</v>
      </c>
      <c r="LY142" s="7" t="s">
        <v>6</v>
      </c>
      <c r="LZ142" s="7" t="s">
        <v>6</v>
      </c>
      <c r="MA142" s="7" t="s">
        <v>6</v>
      </c>
      <c r="MB142" s="7" t="s">
        <v>6</v>
      </c>
      <c r="MC142" s="7" t="s">
        <v>6</v>
      </c>
      <c r="MD142" s="7" t="s">
        <v>6</v>
      </c>
      <c r="ME142" s="7" t="s">
        <v>6</v>
      </c>
      <c r="MF142" s="7" t="s">
        <v>6</v>
      </c>
      <c r="MG142" s="7" t="s">
        <v>6</v>
      </c>
      <c r="MH142" s="7" t="s">
        <v>6</v>
      </c>
      <c r="MI142" s="6"/>
      <c r="MJ142" s="7" t="s">
        <v>6</v>
      </c>
      <c r="MK142" s="7" t="s">
        <v>6</v>
      </c>
      <c r="ML142" s="7" t="s">
        <v>6</v>
      </c>
      <c r="MM142" s="7" t="s">
        <v>6</v>
      </c>
      <c r="MN142" s="7" t="s">
        <v>6</v>
      </c>
      <c r="MO142" s="7" t="s">
        <v>6</v>
      </c>
      <c r="MP142" s="7" t="s">
        <v>6</v>
      </c>
      <c r="MQ142" s="7" t="s">
        <v>6</v>
      </c>
      <c r="MR142" s="7" t="s">
        <v>6</v>
      </c>
      <c r="MS142" s="7" t="s">
        <v>6</v>
      </c>
      <c r="MT142" s="7" t="s">
        <v>6</v>
      </c>
      <c r="MU142" s="7" t="s">
        <v>6</v>
      </c>
      <c r="MV142" s="7" t="s">
        <v>6</v>
      </c>
      <c r="MW142" s="7" t="s">
        <v>6</v>
      </c>
      <c r="MX142" s="7" t="s">
        <v>6</v>
      </c>
      <c r="MY142" s="7" t="s">
        <v>6</v>
      </c>
      <c r="MZ142" s="7" t="s">
        <v>6</v>
      </c>
      <c r="NA142" s="6"/>
      <c r="NB142" s="7" t="s">
        <v>6</v>
      </c>
      <c r="NC142" s="7" t="s">
        <v>6</v>
      </c>
      <c r="ND142" s="7" t="s">
        <v>6</v>
      </c>
      <c r="NE142" s="7" t="s">
        <v>6</v>
      </c>
      <c r="NF142" s="7" t="s">
        <v>6</v>
      </c>
      <c r="NG142" s="7" t="s">
        <v>6</v>
      </c>
      <c r="NH142" s="7" t="s">
        <v>6</v>
      </c>
      <c r="NI142" s="8" t="s">
        <v>4</v>
      </c>
      <c r="NJ142" s="7" t="s">
        <v>6</v>
      </c>
      <c r="NK142" s="8" t="s">
        <v>4</v>
      </c>
      <c r="NL142" s="10" t="s">
        <v>3</v>
      </c>
      <c r="NM142" s="7" t="s">
        <v>6</v>
      </c>
      <c r="NN142" s="7" t="s">
        <v>6</v>
      </c>
      <c r="NO142" s="7" t="s">
        <v>6</v>
      </c>
      <c r="NP142" s="7" t="s">
        <v>6</v>
      </c>
      <c r="NQ142" s="7" t="s">
        <v>6</v>
      </c>
      <c r="NR142" s="7" t="s">
        <v>6</v>
      </c>
      <c r="NS142" s="7" t="s">
        <v>6</v>
      </c>
      <c r="NT142" s="7" t="s">
        <v>6</v>
      </c>
      <c r="NU142" s="7" t="s">
        <v>6</v>
      </c>
      <c r="NV142" s="7" t="s">
        <v>6</v>
      </c>
      <c r="NW142" s="7" t="s">
        <v>6</v>
      </c>
      <c r="NX142" s="7" t="s">
        <v>6</v>
      </c>
      <c r="NY142" s="7" t="s">
        <v>6</v>
      </c>
      <c r="NZ142" s="7" t="s">
        <v>6</v>
      </c>
      <c r="OA142" s="8" t="s">
        <v>4</v>
      </c>
      <c r="OB142" s="9" t="s">
        <v>5</v>
      </c>
      <c r="OC142" s="9" t="s">
        <v>5</v>
      </c>
      <c r="OD142" s="8" t="s">
        <v>4</v>
      </c>
      <c r="OE142" s="7" t="s">
        <v>6</v>
      </c>
      <c r="OF142" s="7" t="s">
        <v>6</v>
      </c>
      <c r="OG142" s="7" t="s">
        <v>6</v>
      </c>
      <c r="OH142" s="7" t="s">
        <v>6</v>
      </c>
      <c r="OI142" s="7" t="s">
        <v>6</v>
      </c>
      <c r="OJ142" s="7" t="s">
        <v>6</v>
      </c>
      <c r="OK142" s="7" t="s">
        <v>6</v>
      </c>
      <c r="OL142" s="7" t="s">
        <v>6</v>
      </c>
      <c r="OM142" s="7" t="s">
        <v>6</v>
      </c>
      <c r="ON142" s="7" t="s">
        <v>6</v>
      </c>
      <c r="OO142" s="7" t="s">
        <v>6</v>
      </c>
      <c r="OP142" s="8" t="s">
        <v>4</v>
      </c>
      <c r="OQ142" s="9" t="s">
        <v>5</v>
      </c>
      <c r="OR142" s="9" t="s">
        <v>5</v>
      </c>
      <c r="OS142" s="8" t="s">
        <v>4</v>
      </c>
      <c r="OT142" s="9" t="s">
        <v>5</v>
      </c>
      <c r="OU142" s="9" t="s">
        <v>5</v>
      </c>
      <c r="OV142" s="8" t="s">
        <v>4</v>
      </c>
      <c r="OW142" s="9" t="s">
        <v>5</v>
      </c>
      <c r="OX142" s="7" t="s">
        <v>6</v>
      </c>
      <c r="OY142" s="7" t="s">
        <v>6</v>
      </c>
      <c r="OZ142" s="7" t="s">
        <v>6</v>
      </c>
      <c r="PA142" s="7" t="s">
        <v>6</v>
      </c>
      <c r="PB142" s="7" t="s">
        <v>6</v>
      </c>
      <c r="PC142" s="7" t="s">
        <v>6</v>
      </c>
      <c r="PD142" s="7" t="s">
        <v>6</v>
      </c>
      <c r="PE142" s="7" t="s">
        <v>6</v>
      </c>
      <c r="PF142" s="7" t="s">
        <v>6</v>
      </c>
      <c r="PG142" s="7" t="s">
        <v>6</v>
      </c>
      <c r="PH142" s="8" t="s">
        <v>4</v>
      </c>
      <c r="PI142" s="8" t="s">
        <v>4</v>
      </c>
      <c r="PJ142" s="9" t="s">
        <v>5</v>
      </c>
      <c r="PK142" s="8" t="s">
        <v>4</v>
      </c>
      <c r="PL142" s="8" t="s">
        <v>4</v>
      </c>
      <c r="PM142" s="9" t="s">
        <v>5</v>
      </c>
      <c r="PN142" s="9" t="s">
        <v>5</v>
      </c>
      <c r="PO142" s="8" t="s">
        <v>4</v>
      </c>
      <c r="PP142" s="7" t="s">
        <v>6</v>
      </c>
      <c r="PQ142" s="7" t="s">
        <v>6</v>
      </c>
      <c r="PR142" s="7" t="s">
        <v>6</v>
      </c>
      <c r="PS142" s="7" t="s">
        <v>6</v>
      </c>
      <c r="PT142" s="7" t="s">
        <v>6</v>
      </c>
      <c r="PU142" s="7" t="s">
        <v>6</v>
      </c>
      <c r="PV142" s="7" t="s">
        <v>6</v>
      </c>
      <c r="PW142" s="7" t="s">
        <v>6</v>
      </c>
      <c r="PX142" s="8" t="s">
        <v>4</v>
      </c>
      <c r="PY142" s="9" t="s">
        <v>5</v>
      </c>
      <c r="PZ142" s="9" t="s">
        <v>5</v>
      </c>
      <c r="QA142" s="8" t="s">
        <v>4</v>
      </c>
      <c r="QB142" s="9" t="s">
        <v>5</v>
      </c>
      <c r="QC142" s="9" t="s">
        <v>5</v>
      </c>
      <c r="QD142" s="8" t="s">
        <v>4</v>
      </c>
      <c r="QE142" s="9" t="s">
        <v>5</v>
      </c>
      <c r="QF142" s="9" t="s">
        <v>5</v>
      </c>
      <c r="QG142" s="8" t="s">
        <v>4</v>
      </c>
      <c r="QH142" s="9" t="s">
        <v>5</v>
      </c>
      <c r="QI142" s="7" t="s">
        <v>6</v>
      </c>
      <c r="QJ142" s="7" t="s">
        <v>6</v>
      </c>
      <c r="QK142" s="7" t="s">
        <v>6</v>
      </c>
      <c r="QL142" s="7" t="s">
        <v>6</v>
      </c>
      <c r="QM142" s="7" t="s">
        <v>6</v>
      </c>
      <c r="QN142" s="7" t="s">
        <v>6</v>
      </c>
      <c r="QO142" s="7" t="s">
        <v>6</v>
      </c>
      <c r="QP142" s="8" t="s">
        <v>4</v>
      </c>
      <c r="QQ142" s="9" t="s">
        <v>5</v>
      </c>
      <c r="QR142" s="9" t="s">
        <v>5</v>
      </c>
      <c r="QS142" s="8" t="s">
        <v>4</v>
      </c>
      <c r="QT142" s="9" t="s">
        <v>5</v>
      </c>
      <c r="QU142" s="9" t="s">
        <v>5</v>
      </c>
      <c r="QV142" s="8" t="s">
        <v>4</v>
      </c>
      <c r="QW142" s="9" t="s">
        <v>5</v>
      </c>
      <c r="QX142" s="9" t="s">
        <v>5</v>
      </c>
      <c r="QY142" s="8" t="s">
        <v>4</v>
      </c>
      <c r="QZ142" s="9" t="s">
        <v>5</v>
      </c>
      <c r="RA142" s="7" t="s">
        <v>6</v>
      </c>
      <c r="RB142" s="7" t="s">
        <v>6</v>
      </c>
      <c r="RC142" s="7" t="s">
        <v>6</v>
      </c>
      <c r="RD142" s="7" t="s">
        <v>6</v>
      </c>
      <c r="RE142" s="7" t="s">
        <v>6</v>
      </c>
      <c r="RF142" s="8" t="s">
        <v>4</v>
      </c>
      <c r="RG142" s="7" t="s">
        <v>6</v>
      </c>
      <c r="RH142" s="8" t="s">
        <v>4</v>
      </c>
      <c r="RI142" s="8" t="s">
        <v>4</v>
      </c>
      <c r="RJ142" s="9" t="s">
        <v>5</v>
      </c>
      <c r="RK142" s="8" t="s">
        <v>4</v>
      </c>
      <c r="RL142" s="8" t="s">
        <v>4</v>
      </c>
      <c r="RM142" s="9" t="s">
        <v>5</v>
      </c>
      <c r="RN142" s="9" t="s">
        <v>5</v>
      </c>
      <c r="RO142" s="8" t="s">
        <v>4</v>
      </c>
      <c r="RP142" s="9" t="s">
        <v>5</v>
      </c>
      <c r="RQ142" s="9" t="s">
        <v>5</v>
      </c>
      <c r="RR142" s="8" t="s">
        <v>4</v>
      </c>
      <c r="RS142" s="9" t="s">
        <v>5</v>
      </c>
      <c r="RT142" s="7" t="s">
        <v>6</v>
      </c>
      <c r="RU142" s="8" t="s">
        <v>4</v>
      </c>
      <c r="RV142" s="7" t="s">
        <v>6</v>
      </c>
      <c r="RW142" s="7" t="s">
        <v>6</v>
      </c>
      <c r="RX142" s="8" t="s">
        <v>4</v>
      </c>
      <c r="RY142" s="9" t="s">
        <v>5</v>
      </c>
      <c r="RZ142" s="9" t="s">
        <v>5</v>
      </c>
      <c r="SA142" s="8" t="s">
        <v>4</v>
      </c>
      <c r="SB142" s="9" t="s">
        <v>5</v>
      </c>
      <c r="SC142" s="9" t="s">
        <v>5</v>
      </c>
      <c r="SD142" s="8" t="s">
        <v>4</v>
      </c>
      <c r="SE142" s="9" t="s">
        <v>5</v>
      </c>
      <c r="SF142" s="9" t="s">
        <v>5</v>
      </c>
      <c r="SG142" s="8" t="s">
        <v>4</v>
      </c>
      <c r="SH142" s="9" t="s">
        <v>5</v>
      </c>
      <c r="SI142" s="9" t="s">
        <v>5</v>
      </c>
      <c r="SJ142" s="8" t="s">
        <v>4</v>
      </c>
      <c r="SK142" s="9" t="s">
        <v>5</v>
      </c>
      <c r="SL142" s="7" t="s">
        <v>6</v>
      </c>
      <c r="SM142" s="8" t="s">
        <v>4</v>
      </c>
      <c r="SN142" s="9" t="s">
        <v>5</v>
      </c>
      <c r="SO142" s="7" t="s">
        <v>6</v>
      </c>
      <c r="SP142" s="8" t="s">
        <v>4</v>
      </c>
      <c r="SQ142" s="8" t="s">
        <v>4</v>
      </c>
      <c r="SR142" s="9" t="s">
        <v>5</v>
      </c>
      <c r="SS142" s="8" t="s">
        <v>4</v>
      </c>
      <c r="ST142" s="8" t="s">
        <v>4</v>
      </c>
      <c r="SU142" s="9" t="s">
        <v>5</v>
      </c>
      <c r="SV142" s="8" t="s">
        <v>4</v>
      </c>
      <c r="SW142" s="8" t="s">
        <v>4</v>
      </c>
      <c r="SX142" s="9" t="s">
        <v>5</v>
      </c>
      <c r="SY142" s="8" t="s">
        <v>4</v>
      </c>
      <c r="SZ142" s="10" t="s">
        <v>3</v>
      </c>
      <c r="TA142" s="9" t="s">
        <v>5</v>
      </c>
      <c r="TB142" s="10" t="s">
        <v>3</v>
      </c>
      <c r="TC142" s="8" t="s">
        <v>4</v>
      </c>
      <c r="TD142" s="7" t="s">
        <v>6</v>
      </c>
      <c r="TE142" s="7" t="s">
        <v>6</v>
      </c>
      <c r="TF142" s="8" t="s">
        <v>4</v>
      </c>
      <c r="TG142" s="9" t="s">
        <v>5</v>
      </c>
      <c r="TH142" s="8" t="s">
        <v>4</v>
      </c>
      <c r="TI142" s="8" t="s">
        <v>4</v>
      </c>
      <c r="TJ142" s="9" t="s">
        <v>5</v>
      </c>
      <c r="TK142" s="10" t="s">
        <v>3</v>
      </c>
      <c r="TL142" s="8" t="s">
        <v>4</v>
      </c>
      <c r="TM142" s="9" t="s">
        <v>5</v>
      </c>
      <c r="TN142" s="9" t="s">
        <v>5</v>
      </c>
      <c r="TO142" s="8" t="s">
        <v>4</v>
      </c>
      <c r="TP142" s="9" t="s">
        <v>5</v>
      </c>
      <c r="TQ142" s="9" t="s">
        <v>5</v>
      </c>
      <c r="TR142" s="8" t="s">
        <v>4</v>
      </c>
      <c r="TS142" s="9" t="s">
        <v>5</v>
      </c>
      <c r="TT142" s="9" t="s">
        <v>5</v>
      </c>
      <c r="TU142" s="8" t="s">
        <v>4</v>
      </c>
      <c r="TV142" s="9" t="s">
        <v>5</v>
      </c>
      <c r="TW142" s="7" t="s">
        <v>6</v>
      </c>
      <c r="TX142" s="8" t="s">
        <v>4</v>
      </c>
      <c r="TY142" s="9" t="s">
        <v>5</v>
      </c>
      <c r="TZ142" s="9" t="s">
        <v>5</v>
      </c>
      <c r="UA142" s="8" t="s">
        <v>4</v>
      </c>
      <c r="UB142" s="9" t="s">
        <v>5</v>
      </c>
      <c r="UC142" s="9" t="s">
        <v>5</v>
      </c>
      <c r="UD142" s="8" t="s">
        <v>4</v>
      </c>
      <c r="UE142" s="9" t="s">
        <v>5</v>
      </c>
      <c r="UF142" s="9" t="s">
        <v>5</v>
      </c>
      <c r="UG142" s="8" t="s">
        <v>4</v>
      </c>
      <c r="UH142" s="9" t="s">
        <v>5</v>
      </c>
      <c r="UI142" s="9" t="s">
        <v>5</v>
      </c>
      <c r="UJ142" s="8" t="s">
        <v>4</v>
      </c>
      <c r="UK142" s="9" t="s">
        <v>5</v>
      </c>
      <c r="UL142" s="9" t="s">
        <v>5</v>
      </c>
      <c r="UM142" s="8" t="s">
        <v>4</v>
      </c>
      <c r="UN142" s="10" t="s">
        <v>3</v>
      </c>
      <c r="UO142" s="7" t="s">
        <v>6</v>
      </c>
      <c r="UP142" s="8" t="s">
        <v>4</v>
      </c>
      <c r="UQ142" s="8" t="s">
        <v>4</v>
      </c>
      <c r="UR142" s="9" t="s">
        <v>5</v>
      </c>
      <c r="US142" s="8" t="s">
        <v>4</v>
      </c>
      <c r="UT142" s="8" t="s">
        <v>4</v>
      </c>
      <c r="UU142" s="9" t="s">
        <v>5</v>
      </c>
      <c r="UV142" s="8" t="s">
        <v>4</v>
      </c>
      <c r="UW142" s="8" t="s">
        <v>4</v>
      </c>
      <c r="UX142" s="9" t="s">
        <v>5</v>
      </c>
      <c r="UY142" s="9" t="s">
        <v>5</v>
      </c>
      <c r="UZ142" s="8" t="s">
        <v>4</v>
      </c>
      <c r="VA142" s="9" t="s">
        <v>5</v>
      </c>
      <c r="VB142" s="9" t="s">
        <v>5</v>
      </c>
      <c r="VC142" s="8" t="s">
        <v>4</v>
      </c>
      <c r="VD142" s="9" t="s">
        <v>5</v>
      </c>
      <c r="VE142" s="7" t="s">
        <v>6</v>
      </c>
      <c r="VF142" s="8" t="s">
        <v>4</v>
      </c>
      <c r="VG142" s="9" t="s">
        <v>5</v>
      </c>
      <c r="VH142" s="7" t="s">
        <v>6</v>
      </c>
      <c r="VI142" s="8" t="s">
        <v>4</v>
      </c>
      <c r="VJ142" s="9" t="s">
        <v>5</v>
      </c>
      <c r="VK142" s="9" t="s">
        <v>5</v>
      </c>
      <c r="VL142" s="8" t="s">
        <v>4</v>
      </c>
      <c r="VM142" s="9" t="s">
        <v>5</v>
      </c>
      <c r="VN142" s="9" t="s">
        <v>5</v>
      </c>
      <c r="VO142" s="8" t="s">
        <v>4</v>
      </c>
      <c r="VP142" s="9" t="s">
        <v>5</v>
      </c>
      <c r="VQ142" s="9" t="s">
        <v>5</v>
      </c>
      <c r="VR142" s="8" t="s">
        <v>4</v>
      </c>
      <c r="VS142" s="9" t="s">
        <v>5</v>
      </c>
      <c r="VT142" s="9" t="s">
        <v>5</v>
      </c>
      <c r="VU142" s="8" t="s">
        <v>4</v>
      </c>
      <c r="VV142" s="9" t="s">
        <v>5</v>
      </c>
      <c r="VW142" s="7" t="s">
        <v>6</v>
      </c>
      <c r="VX142" s="8" t="s">
        <v>4</v>
      </c>
      <c r="VY142" s="9" t="s">
        <v>5</v>
      </c>
      <c r="VZ142" s="7" t="s">
        <v>6</v>
      </c>
      <c r="WA142" s="8" t="s">
        <v>4</v>
      </c>
      <c r="WB142" s="8" t="s">
        <v>4</v>
      </c>
      <c r="WC142" s="9" t="s">
        <v>5</v>
      </c>
      <c r="WD142" s="8" t="s">
        <v>4</v>
      </c>
      <c r="WE142" s="8" t="s">
        <v>4</v>
      </c>
      <c r="WF142" s="9" t="s">
        <v>5</v>
      </c>
      <c r="WG142" s="8" t="s">
        <v>4</v>
      </c>
      <c r="WH142" s="8" t="s">
        <v>4</v>
      </c>
      <c r="WI142" s="9" t="s">
        <v>5</v>
      </c>
      <c r="WJ142" s="10" t="s">
        <v>3</v>
      </c>
      <c r="WK142" s="8" t="s">
        <v>4</v>
      </c>
      <c r="WL142" s="9" t="s">
        <v>5</v>
      </c>
      <c r="WM142" s="9" t="s">
        <v>5</v>
      </c>
      <c r="WN142" s="8" t="s">
        <v>4</v>
      </c>
      <c r="WO142" s="7" t="s">
        <v>6</v>
      </c>
      <c r="WP142" s="7" t="s">
        <v>6</v>
      </c>
      <c r="WQ142" s="8" t="s">
        <v>4</v>
      </c>
      <c r="WR142" s="9" t="s">
        <v>5</v>
      </c>
      <c r="WS142" s="9" t="s">
        <v>5</v>
      </c>
      <c r="WT142" s="8" t="s">
        <v>4</v>
      </c>
      <c r="WU142" s="9" t="s">
        <v>5</v>
      </c>
      <c r="WV142" s="9" t="s">
        <v>5</v>
      </c>
      <c r="WW142" s="8" t="s">
        <v>4</v>
      </c>
      <c r="WX142" s="9" t="s">
        <v>5</v>
      </c>
      <c r="WY142" s="9" t="s">
        <v>5</v>
      </c>
      <c r="WZ142" s="8" t="s">
        <v>4</v>
      </c>
      <c r="XA142" s="9" t="s">
        <v>5</v>
      </c>
      <c r="XB142" s="9" t="s">
        <v>5</v>
      </c>
      <c r="XC142" s="8" t="s">
        <v>4</v>
      </c>
      <c r="XD142" s="9" t="s">
        <v>5</v>
      </c>
      <c r="XE142" s="7" t="s">
        <v>6</v>
      </c>
      <c r="XF142" s="8" t="s">
        <v>4</v>
      </c>
      <c r="XG142" s="7" t="s">
        <v>6</v>
      </c>
      <c r="XH142" s="7" t="s">
        <v>6</v>
      </c>
      <c r="XI142" s="8" t="s">
        <v>4</v>
      </c>
      <c r="XJ142" s="9" t="s">
        <v>5</v>
      </c>
      <c r="XK142" s="7" t="s">
        <v>6</v>
      </c>
      <c r="XL142" s="8" t="s">
        <v>4</v>
      </c>
      <c r="XM142" s="9" t="s">
        <v>5</v>
      </c>
      <c r="XN142" s="9" t="s">
        <v>5</v>
      </c>
      <c r="XO142" s="8" t="s">
        <v>4</v>
      </c>
      <c r="XP142" s="9" t="s">
        <v>5</v>
      </c>
      <c r="XQ142" s="9" t="s">
        <v>5</v>
      </c>
      <c r="XR142" s="8" t="s">
        <v>4</v>
      </c>
      <c r="XS142" s="9" t="s">
        <v>5</v>
      </c>
      <c r="XT142" s="9" t="s">
        <v>5</v>
      </c>
      <c r="XU142" s="8" t="s">
        <v>4</v>
      </c>
      <c r="XV142" s="9" t="s">
        <v>5</v>
      </c>
      <c r="XW142" s="7" t="s">
        <v>6</v>
      </c>
      <c r="XX142" s="7" t="s">
        <v>6</v>
      </c>
      <c r="XY142" s="7" t="s">
        <v>6</v>
      </c>
      <c r="XZ142" s="7" t="s">
        <v>6</v>
      </c>
      <c r="YA142" s="7" t="s">
        <v>6</v>
      </c>
      <c r="YB142" s="8" t="s">
        <v>4</v>
      </c>
      <c r="YC142" s="7" t="s">
        <v>6</v>
      </c>
      <c r="YD142" s="8" t="s">
        <v>4</v>
      </c>
      <c r="YE142" s="8" t="s">
        <v>4</v>
      </c>
      <c r="YF142" s="9" t="s">
        <v>5</v>
      </c>
      <c r="YG142" s="10" t="s">
        <v>3</v>
      </c>
      <c r="YH142" s="8" t="s">
        <v>4</v>
      </c>
      <c r="YI142" s="9" t="s">
        <v>5</v>
      </c>
      <c r="YJ142" s="9" t="s">
        <v>5</v>
      </c>
      <c r="YK142" s="8" t="s">
        <v>4</v>
      </c>
      <c r="YL142" s="9" t="s">
        <v>5</v>
      </c>
      <c r="YM142" s="7" t="s">
        <v>6</v>
      </c>
      <c r="YN142" s="8" t="s">
        <v>4</v>
      </c>
      <c r="YO142" s="7" t="s">
        <v>6</v>
      </c>
      <c r="YP142" s="7" t="s">
        <v>6</v>
      </c>
      <c r="YQ142" s="7" t="s">
        <v>6</v>
      </c>
      <c r="YR142" s="7" t="s">
        <v>6</v>
      </c>
      <c r="YS142" s="7" t="s">
        <v>6</v>
      </c>
      <c r="YT142" s="8" t="s">
        <v>4</v>
      </c>
      <c r="YU142" s="7" t="s">
        <v>6</v>
      </c>
      <c r="YV142" s="7" t="s">
        <v>6</v>
      </c>
      <c r="YW142" s="8" t="s">
        <v>4</v>
      </c>
      <c r="YX142" s="9" t="s">
        <v>5</v>
      </c>
      <c r="YY142" s="9" t="s">
        <v>5</v>
      </c>
      <c r="YZ142" s="8" t="s">
        <v>4</v>
      </c>
      <c r="ZA142" s="9" t="s">
        <v>5</v>
      </c>
      <c r="ZB142" s="9" t="s">
        <v>5</v>
      </c>
      <c r="ZC142" s="8" t="s">
        <v>4</v>
      </c>
      <c r="ZD142" s="9" t="s">
        <v>5</v>
      </c>
      <c r="ZE142" s="7" t="s">
        <v>6</v>
      </c>
      <c r="ZF142" s="7" t="s">
        <v>6</v>
      </c>
      <c r="ZG142" s="7" t="s">
        <v>6</v>
      </c>
      <c r="ZH142" s="7" t="s">
        <v>6</v>
      </c>
      <c r="ZI142" s="7" t="s">
        <v>6</v>
      </c>
      <c r="ZJ142" s="7" t="s">
        <v>6</v>
      </c>
      <c r="ZK142" s="7" t="s">
        <v>6</v>
      </c>
      <c r="ZL142" s="7" t="s">
        <v>6</v>
      </c>
      <c r="ZM142" s="7" t="s">
        <v>6</v>
      </c>
      <c r="ZN142" s="7" t="s">
        <v>6</v>
      </c>
      <c r="ZO142" s="8" t="s">
        <v>4</v>
      </c>
      <c r="ZP142" s="8" t="s">
        <v>4</v>
      </c>
      <c r="ZQ142" s="9" t="s">
        <v>5</v>
      </c>
      <c r="ZR142" s="10" t="s">
        <v>3</v>
      </c>
      <c r="ZS142" s="8" t="s">
        <v>4</v>
      </c>
      <c r="ZT142" s="9" t="s">
        <v>5</v>
      </c>
      <c r="ZU142" s="7" t="s">
        <v>6</v>
      </c>
      <c r="ZV142" s="7" t="s">
        <v>6</v>
      </c>
      <c r="ZW142" s="7" t="s">
        <v>6</v>
      </c>
      <c r="ZX142" s="7" t="s">
        <v>6</v>
      </c>
      <c r="ZY142" s="7" t="s">
        <v>6</v>
      </c>
      <c r="ZZ142" s="7" t="s">
        <v>6</v>
      </c>
      <c r="AAA142" s="7" t="s">
        <v>6</v>
      </c>
      <c r="AAB142" s="7" t="s">
        <v>6</v>
      </c>
      <c r="AAC142" s="7" t="s">
        <v>6</v>
      </c>
      <c r="AAD142" s="7" t="s">
        <v>6</v>
      </c>
      <c r="AAE142" s="7" t="s">
        <v>6</v>
      </c>
      <c r="AAF142" s="7" t="s">
        <v>6</v>
      </c>
      <c r="AAG142" s="7" t="s">
        <v>6</v>
      </c>
      <c r="AAH142" s="8" t="s">
        <v>4</v>
      </c>
      <c r="AAI142" s="9" t="s">
        <v>5</v>
      </c>
      <c r="AAJ142" s="7" t="s">
        <v>6</v>
      </c>
      <c r="AAK142" s="8" t="s">
        <v>4</v>
      </c>
      <c r="AAL142" s="7" t="s">
        <v>6</v>
      </c>
      <c r="AAM142" s="7" t="s">
        <v>6</v>
      </c>
      <c r="AAN142" s="7" t="s">
        <v>6</v>
      </c>
      <c r="AAO142" s="7" t="s">
        <v>6</v>
      </c>
      <c r="AAP142" s="7" t="s">
        <v>6</v>
      </c>
      <c r="AAQ142" s="7" t="s">
        <v>6</v>
      </c>
      <c r="AAR142" s="7" t="s">
        <v>6</v>
      </c>
      <c r="AAS142" s="7" t="s">
        <v>6</v>
      </c>
      <c r="AAT142" s="7" t="s">
        <v>6</v>
      </c>
      <c r="AAU142" s="7" t="s">
        <v>6</v>
      </c>
      <c r="AAV142" s="7" t="s">
        <v>6</v>
      </c>
      <c r="AAW142" s="7" t="s">
        <v>6</v>
      </c>
      <c r="AAX142" s="7" t="s">
        <v>6</v>
      </c>
      <c r="AAY142" s="7" t="s">
        <v>6</v>
      </c>
      <c r="AAZ142" s="7" t="s">
        <v>6</v>
      </c>
      <c r="ABA142" s="7" t="s">
        <v>6</v>
      </c>
      <c r="ABB142" s="7" t="s">
        <v>6</v>
      </c>
      <c r="ABC142" s="7" t="s">
        <v>6</v>
      </c>
      <c r="ABD142" s="7" t="s">
        <v>6</v>
      </c>
      <c r="ABE142" s="7" t="s">
        <v>6</v>
      </c>
      <c r="ABF142" s="7" t="s">
        <v>6</v>
      </c>
      <c r="ABG142" s="7" t="s">
        <v>6</v>
      </c>
      <c r="ABH142" s="7" t="s">
        <v>6</v>
      </c>
      <c r="ABI142" s="7" t="s">
        <v>6</v>
      </c>
      <c r="ABJ142" s="7" t="s">
        <v>6</v>
      </c>
      <c r="ABK142" s="7" t="s">
        <v>6</v>
      </c>
      <c r="ABL142" s="7" t="s">
        <v>6</v>
      </c>
      <c r="ABM142" s="7" t="s">
        <v>6</v>
      </c>
      <c r="ABN142" s="7" t="s">
        <v>6</v>
      </c>
      <c r="ABO142" s="7" t="s">
        <v>6</v>
      </c>
      <c r="ABP142" s="7" t="s">
        <v>6</v>
      </c>
      <c r="ABQ142" s="7" t="s">
        <v>6</v>
      </c>
      <c r="ABR142" s="7" t="s">
        <v>6</v>
      </c>
      <c r="ABS142" s="7" t="s">
        <v>6</v>
      </c>
      <c r="ABT142" s="7" t="s">
        <v>6</v>
      </c>
      <c r="ABU142" s="7" t="s">
        <v>6</v>
      </c>
      <c r="ABV142" s="7" t="s">
        <v>6</v>
      </c>
      <c r="ABW142" s="7" t="s">
        <v>6</v>
      </c>
      <c r="ABX142" s="7" t="s">
        <v>6</v>
      </c>
      <c r="ABY142" s="7" t="s">
        <v>6</v>
      </c>
      <c r="ABZ142" s="7" t="s">
        <v>6</v>
      </c>
      <c r="ACA142" s="6"/>
      <c r="ACB142" s="7" t="s">
        <v>6</v>
      </c>
      <c r="ACC142" s="7" t="s">
        <v>6</v>
      </c>
      <c r="ACD142" s="6"/>
      <c r="ACE142" s="7" t="s">
        <v>6</v>
      </c>
      <c r="ACF142" s="7" t="s">
        <v>6</v>
      </c>
      <c r="ACG142" s="7" t="s">
        <v>6</v>
      </c>
      <c r="ACH142" s="7" t="s">
        <v>6</v>
      </c>
      <c r="ACI142" s="7" t="s">
        <v>6</v>
      </c>
      <c r="ACJ142" s="7" t="s">
        <v>6</v>
      </c>
      <c r="ACK142" s="7" t="s">
        <v>6</v>
      </c>
      <c r="ACL142" s="7" t="s">
        <v>6</v>
      </c>
      <c r="ACM142" s="7" t="s">
        <v>6</v>
      </c>
      <c r="ACN142" s="7" t="s">
        <v>6</v>
      </c>
      <c r="ACO142" s="7" t="s">
        <v>6</v>
      </c>
      <c r="ACP142" s="7" t="s">
        <v>6</v>
      </c>
      <c r="ACQ142" s="7" t="s">
        <v>6</v>
      </c>
      <c r="ACR142" s="7" t="s">
        <v>6</v>
      </c>
      <c r="ACS142" s="6"/>
      <c r="ACT142" s="6"/>
      <c r="ACU142" s="7" t="s">
        <v>6</v>
      </c>
      <c r="ACV142" s="6"/>
      <c r="ACW142" s="6"/>
      <c r="ACX142" s="7" t="s">
        <v>6</v>
      </c>
      <c r="ACY142" s="7" t="s">
        <v>6</v>
      </c>
      <c r="ACZ142" s="7" t="s">
        <v>6</v>
      </c>
      <c r="ADA142" s="7" t="s">
        <v>6</v>
      </c>
      <c r="ADB142" s="7" t="s">
        <v>6</v>
      </c>
      <c r="ADC142" s="7" t="s">
        <v>6</v>
      </c>
      <c r="ADD142" s="7" t="s">
        <v>6</v>
      </c>
      <c r="ADE142" s="7" t="s">
        <v>6</v>
      </c>
      <c r="ADF142" s="6"/>
      <c r="ADG142" s="7" t="s">
        <v>6</v>
      </c>
      <c r="ADH142" s="6"/>
      <c r="ADI142" s="6"/>
      <c r="ADJ142" s="6"/>
      <c r="ADK142" s="6"/>
      <c r="ADL142" s="6"/>
      <c r="ADM142" s="6"/>
      <c r="ADN142" s="6"/>
      <c r="ADO142" s="6"/>
      <c r="ADP142" s="7" t="s">
        <v>6</v>
      </c>
      <c r="ADQ142" s="7" t="s">
        <v>6</v>
      </c>
      <c r="ADR142" s="6"/>
      <c r="ADS142" s="7" t="s">
        <v>6</v>
      </c>
      <c r="ADT142" s="7" t="s">
        <v>6</v>
      </c>
      <c r="ADU142" s="6"/>
      <c r="ADV142" s="7" t="s">
        <v>6</v>
      </c>
      <c r="ADW142" s="7" t="s">
        <v>6</v>
      </c>
      <c r="ADX142" s="6"/>
      <c r="ADY142" s="6"/>
      <c r="ADZ142" s="6"/>
      <c r="AEA142" s="6"/>
      <c r="AEB142" s="6"/>
      <c r="AEC142" s="6"/>
      <c r="AED142" s="6"/>
      <c r="AEE142" s="6"/>
      <c r="AEF142" s="6"/>
      <c r="AEG142" s="6"/>
      <c r="AEH142" s="6"/>
      <c r="AEI142" s="6"/>
      <c r="AEJ142" s="6"/>
      <c r="AEK142" s="6"/>
      <c r="AEL142" s="7" t="s">
        <v>6</v>
      </c>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C142" s="4">
        <f t="shared" si="20"/>
        <v>251</v>
      </c>
      <c r="AID142" s="4">
        <f t="shared" si="21"/>
        <v>115</v>
      </c>
      <c r="AIE142" s="4">
        <f t="shared" si="22"/>
        <v>104</v>
      </c>
      <c r="AIF142" s="4">
        <f t="shared" si="23"/>
        <v>8</v>
      </c>
      <c r="AIG142" s="1">
        <f t="shared" si="24"/>
        <v>478</v>
      </c>
    </row>
    <row r="143" spans="1:917" s="1" customFormat="1" ht="7" customHeight="1">
      <c r="A143" s="2">
        <v>77</v>
      </c>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7" t="s">
        <v>6</v>
      </c>
      <c r="JY143" s="6"/>
      <c r="JZ143" s="6"/>
      <c r="KA143" s="7" t="s">
        <v>6</v>
      </c>
      <c r="KB143" s="6"/>
      <c r="KC143" s="6"/>
      <c r="KD143" s="6"/>
      <c r="KE143" s="6"/>
      <c r="KF143" s="6"/>
      <c r="KG143" s="6"/>
      <c r="KH143" s="6"/>
      <c r="KI143" s="6"/>
      <c r="KJ143" s="6"/>
      <c r="KK143" s="6"/>
      <c r="KL143" s="6"/>
      <c r="KM143" s="6"/>
      <c r="KN143" s="6"/>
      <c r="KO143" s="6"/>
      <c r="KP143" s="7" t="s">
        <v>6</v>
      </c>
      <c r="KQ143" s="7" t="s">
        <v>6</v>
      </c>
      <c r="KR143" s="7" t="s">
        <v>6</v>
      </c>
      <c r="KS143" s="7" t="s">
        <v>6</v>
      </c>
      <c r="KT143" s="7" t="s">
        <v>6</v>
      </c>
      <c r="KU143" s="6"/>
      <c r="KV143" s="7" t="s">
        <v>6</v>
      </c>
      <c r="KW143" s="6"/>
      <c r="KX143" s="6"/>
      <c r="KY143" s="6"/>
      <c r="KZ143" s="6"/>
      <c r="LA143" s="6"/>
      <c r="LB143" s="6"/>
      <c r="LC143" s="6"/>
      <c r="LD143" s="6"/>
      <c r="LE143" s="7" t="s">
        <v>6</v>
      </c>
      <c r="LF143" s="7" t="s">
        <v>6</v>
      </c>
      <c r="LG143" s="7" t="s">
        <v>6</v>
      </c>
      <c r="LH143" s="7" t="s">
        <v>6</v>
      </c>
      <c r="LI143" s="7" t="s">
        <v>6</v>
      </c>
      <c r="LJ143" s="7" t="s">
        <v>6</v>
      </c>
      <c r="LK143" s="7" t="s">
        <v>6</v>
      </c>
      <c r="LL143" s="7" t="s">
        <v>6</v>
      </c>
      <c r="LM143" s="7" t="s">
        <v>6</v>
      </c>
      <c r="LN143" s="7" t="s">
        <v>6</v>
      </c>
      <c r="LO143" s="7" t="s">
        <v>6</v>
      </c>
      <c r="LP143" s="6"/>
      <c r="LQ143" s="6"/>
      <c r="LR143" s="6"/>
      <c r="LS143" s="6"/>
      <c r="LT143" s="6"/>
      <c r="LU143" s="7" t="s">
        <v>6</v>
      </c>
      <c r="LV143" s="6"/>
      <c r="LW143" s="7" t="s">
        <v>6</v>
      </c>
      <c r="LX143" s="7" t="s">
        <v>6</v>
      </c>
      <c r="LY143" s="7" t="s">
        <v>6</v>
      </c>
      <c r="LZ143" s="7" t="s">
        <v>6</v>
      </c>
      <c r="MA143" s="7" t="s">
        <v>6</v>
      </c>
      <c r="MB143" s="7" t="s">
        <v>6</v>
      </c>
      <c r="MC143" s="7" t="s">
        <v>6</v>
      </c>
      <c r="MD143" s="7" t="s">
        <v>6</v>
      </c>
      <c r="ME143" s="7" t="s">
        <v>6</v>
      </c>
      <c r="MF143" s="7" t="s">
        <v>6</v>
      </c>
      <c r="MG143" s="7" t="s">
        <v>6</v>
      </c>
      <c r="MH143" s="6"/>
      <c r="MI143" s="6"/>
      <c r="MJ143" s="7" t="s">
        <v>6</v>
      </c>
      <c r="MK143" s="6"/>
      <c r="ML143" s="6"/>
      <c r="MM143" s="7" t="s">
        <v>6</v>
      </c>
      <c r="MN143" s="7" t="s">
        <v>6</v>
      </c>
      <c r="MO143" s="7" t="s">
        <v>6</v>
      </c>
      <c r="MP143" s="7" t="s">
        <v>6</v>
      </c>
      <c r="MQ143" s="7" t="s">
        <v>6</v>
      </c>
      <c r="MR143" s="7" t="s">
        <v>6</v>
      </c>
      <c r="MS143" s="7" t="s">
        <v>6</v>
      </c>
      <c r="MT143" s="7" t="s">
        <v>6</v>
      </c>
      <c r="MU143" s="7" t="s">
        <v>6</v>
      </c>
      <c r="MV143" s="7" t="s">
        <v>6</v>
      </c>
      <c r="MW143" s="7" t="s">
        <v>6</v>
      </c>
      <c r="MX143" s="7" t="s">
        <v>6</v>
      </c>
      <c r="MY143" s="7" t="s">
        <v>6</v>
      </c>
      <c r="MZ143" s="7" t="s">
        <v>6</v>
      </c>
      <c r="NA143" s="6"/>
      <c r="NB143" s="7" t="s">
        <v>6</v>
      </c>
      <c r="NC143" s="7" t="s">
        <v>6</v>
      </c>
      <c r="ND143" s="7" t="s">
        <v>6</v>
      </c>
      <c r="NE143" s="7" t="s">
        <v>6</v>
      </c>
      <c r="NF143" s="7" t="s">
        <v>6</v>
      </c>
      <c r="NG143" s="7" t="s">
        <v>6</v>
      </c>
      <c r="NH143" s="7" t="s">
        <v>6</v>
      </c>
      <c r="NI143" s="7" t="s">
        <v>6</v>
      </c>
      <c r="NJ143" s="7" t="s">
        <v>6</v>
      </c>
      <c r="NK143" s="7" t="s">
        <v>6</v>
      </c>
      <c r="NL143" s="7" t="s">
        <v>6</v>
      </c>
      <c r="NM143" s="7" t="s">
        <v>6</v>
      </c>
      <c r="NN143" s="7" t="s">
        <v>6</v>
      </c>
      <c r="NO143" s="7" t="s">
        <v>6</v>
      </c>
      <c r="NP143" s="7" t="s">
        <v>6</v>
      </c>
      <c r="NQ143" s="7" t="s">
        <v>6</v>
      </c>
      <c r="NR143" s="7" t="s">
        <v>6</v>
      </c>
      <c r="NS143" s="7" t="s">
        <v>6</v>
      </c>
      <c r="NT143" s="7" t="s">
        <v>6</v>
      </c>
      <c r="NU143" s="7" t="s">
        <v>6</v>
      </c>
      <c r="NV143" s="7" t="s">
        <v>6</v>
      </c>
      <c r="NW143" s="7" t="s">
        <v>6</v>
      </c>
      <c r="NX143" s="7" t="s">
        <v>6</v>
      </c>
      <c r="NY143" s="7" t="s">
        <v>6</v>
      </c>
      <c r="NZ143" s="7" t="s">
        <v>6</v>
      </c>
      <c r="OA143" s="8" t="s">
        <v>4</v>
      </c>
      <c r="OB143" s="9" t="s">
        <v>5</v>
      </c>
      <c r="OC143" s="7" t="s">
        <v>6</v>
      </c>
      <c r="OD143" s="8" t="s">
        <v>4</v>
      </c>
      <c r="OE143" s="7" t="s">
        <v>6</v>
      </c>
      <c r="OF143" s="7" t="s">
        <v>6</v>
      </c>
      <c r="OG143" s="7" t="s">
        <v>6</v>
      </c>
      <c r="OH143" s="7" t="s">
        <v>6</v>
      </c>
      <c r="OI143" s="7" t="s">
        <v>6</v>
      </c>
      <c r="OJ143" s="7" t="s">
        <v>6</v>
      </c>
      <c r="OK143" s="7" t="s">
        <v>6</v>
      </c>
      <c r="OL143" s="7" t="s">
        <v>6</v>
      </c>
      <c r="OM143" s="7" t="s">
        <v>6</v>
      </c>
      <c r="ON143" s="7" t="s">
        <v>6</v>
      </c>
      <c r="OO143" s="7" t="s">
        <v>6</v>
      </c>
      <c r="OP143" s="7" t="s">
        <v>6</v>
      </c>
      <c r="OQ143" s="7" t="s">
        <v>6</v>
      </c>
      <c r="OR143" s="7" t="s">
        <v>6</v>
      </c>
      <c r="OS143" s="8" t="s">
        <v>4</v>
      </c>
      <c r="OT143" s="9" t="s">
        <v>5</v>
      </c>
      <c r="OU143" s="9" t="s">
        <v>5</v>
      </c>
      <c r="OV143" s="8" t="s">
        <v>4</v>
      </c>
      <c r="OW143" s="9" t="s">
        <v>5</v>
      </c>
      <c r="OX143" s="7" t="s">
        <v>6</v>
      </c>
      <c r="OY143" s="7" t="s">
        <v>6</v>
      </c>
      <c r="OZ143" s="7" t="s">
        <v>6</v>
      </c>
      <c r="PA143" s="7" t="s">
        <v>6</v>
      </c>
      <c r="PB143" s="7" t="s">
        <v>6</v>
      </c>
      <c r="PC143" s="7" t="s">
        <v>6</v>
      </c>
      <c r="PD143" s="7" t="s">
        <v>6</v>
      </c>
      <c r="PE143" s="7" t="s">
        <v>6</v>
      </c>
      <c r="PF143" s="7" t="s">
        <v>6</v>
      </c>
      <c r="PG143" s="7" t="s">
        <v>6</v>
      </c>
      <c r="PH143" s="7" t="s">
        <v>6</v>
      </c>
      <c r="PI143" s="8" t="s">
        <v>4</v>
      </c>
      <c r="PJ143" s="9" t="s">
        <v>5</v>
      </c>
      <c r="PK143" s="8" t="s">
        <v>4</v>
      </c>
      <c r="PL143" s="8" t="s">
        <v>4</v>
      </c>
      <c r="PM143" s="9" t="s">
        <v>5</v>
      </c>
      <c r="PN143" s="10" t="s">
        <v>3</v>
      </c>
      <c r="PO143" s="8" t="s">
        <v>4</v>
      </c>
      <c r="PP143" s="7" t="s">
        <v>6</v>
      </c>
      <c r="PQ143" s="7" t="s">
        <v>6</v>
      </c>
      <c r="PR143" s="7" t="s">
        <v>6</v>
      </c>
      <c r="PS143" s="7" t="s">
        <v>6</v>
      </c>
      <c r="PT143" s="7" t="s">
        <v>6</v>
      </c>
      <c r="PU143" s="7" t="s">
        <v>6</v>
      </c>
      <c r="PV143" s="7" t="s">
        <v>6</v>
      </c>
      <c r="PW143" s="7" t="s">
        <v>6</v>
      </c>
      <c r="PX143" s="7" t="s">
        <v>6</v>
      </c>
      <c r="PY143" s="7" t="s">
        <v>6</v>
      </c>
      <c r="PZ143" s="7" t="s">
        <v>6</v>
      </c>
      <c r="QA143" s="8" t="s">
        <v>4</v>
      </c>
      <c r="QB143" s="9" t="s">
        <v>5</v>
      </c>
      <c r="QC143" s="9" t="s">
        <v>5</v>
      </c>
      <c r="QD143" s="8" t="s">
        <v>4</v>
      </c>
      <c r="QE143" s="9" t="s">
        <v>5</v>
      </c>
      <c r="QF143" s="9" t="s">
        <v>5</v>
      </c>
      <c r="QG143" s="8" t="s">
        <v>4</v>
      </c>
      <c r="QH143" s="9" t="s">
        <v>5</v>
      </c>
      <c r="QI143" s="7" t="s">
        <v>6</v>
      </c>
      <c r="QJ143" s="7" t="s">
        <v>6</v>
      </c>
      <c r="QK143" s="7" t="s">
        <v>6</v>
      </c>
      <c r="QL143" s="7" t="s">
        <v>6</v>
      </c>
      <c r="QM143" s="7" t="s">
        <v>6</v>
      </c>
      <c r="QN143" s="7" t="s">
        <v>6</v>
      </c>
      <c r="QO143" s="7" t="s">
        <v>6</v>
      </c>
      <c r="QP143" s="8" t="s">
        <v>4</v>
      </c>
      <c r="QQ143" s="9" t="s">
        <v>5</v>
      </c>
      <c r="QR143" s="9" t="s">
        <v>5</v>
      </c>
      <c r="QS143" s="8" t="s">
        <v>4</v>
      </c>
      <c r="QT143" s="9" t="s">
        <v>5</v>
      </c>
      <c r="QU143" s="9" t="s">
        <v>5</v>
      </c>
      <c r="QV143" s="8" t="s">
        <v>4</v>
      </c>
      <c r="QW143" s="9" t="s">
        <v>5</v>
      </c>
      <c r="QX143" s="9" t="s">
        <v>5</v>
      </c>
      <c r="QY143" s="8" t="s">
        <v>4</v>
      </c>
      <c r="QZ143" s="9" t="s">
        <v>5</v>
      </c>
      <c r="RA143" s="7" t="s">
        <v>6</v>
      </c>
      <c r="RB143" s="7" t="s">
        <v>6</v>
      </c>
      <c r="RC143" s="7" t="s">
        <v>6</v>
      </c>
      <c r="RD143" s="7" t="s">
        <v>6</v>
      </c>
      <c r="RE143" s="7" t="s">
        <v>6</v>
      </c>
      <c r="RF143" s="7" t="s">
        <v>6</v>
      </c>
      <c r="RG143" s="7" t="s">
        <v>6</v>
      </c>
      <c r="RH143" s="8" t="s">
        <v>4</v>
      </c>
      <c r="RI143" s="8" t="s">
        <v>4</v>
      </c>
      <c r="RJ143" s="9" t="s">
        <v>5</v>
      </c>
      <c r="RK143" s="8" t="s">
        <v>4</v>
      </c>
      <c r="RL143" s="8" t="s">
        <v>4</v>
      </c>
      <c r="RM143" s="9" t="s">
        <v>5</v>
      </c>
      <c r="RN143" s="9" t="s">
        <v>5</v>
      </c>
      <c r="RO143" s="8" t="s">
        <v>4</v>
      </c>
      <c r="RP143" s="9" t="s">
        <v>5</v>
      </c>
      <c r="RQ143" s="9" t="s">
        <v>5</v>
      </c>
      <c r="RR143" s="8" t="s">
        <v>4</v>
      </c>
      <c r="RS143" s="7" t="s">
        <v>6</v>
      </c>
      <c r="RT143" s="7" t="s">
        <v>6</v>
      </c>
      <c r="RU143" s="7" t="s">
        <v>6</v>
      </c>
      <c r="RV143" s="7" t="s">
        <v>6</v>
      </c>
      <c r="RW143" s="7" t="s">
        <v>6</v>
      </c>
      <c r="RX143" s="8" t="s">
        <v>4</v>
      </c>
      <c r="RY143" s="9" t="s">
        <v>5</v>
      </c>
      <c r="RZ143" s="9" t="s">
        <v>5</v>
      </c>
      <c r="SA143" s="8" t="s">
        <v>4</v>
      </c>
      <c r="SB143" s="9" t="s">
        <v>5</v>
      </c>
      <c r="SC143" s="9" t="s">
        <v>5</v>
      </c>
      <c r="SD143" s="8" t="s">
        <v>4</v>
      </c>
      <c r="SE143" s="9" t="s">
        <v>5</v>
      </c>
      <c r="SF143" s="9" t="s">
        <v>5</v>
      </c>
      <c r="SG143" s="8" t="s">
        <v>4</v>
      </c>
      <c r="SH143" s="9" t="s">
        <v>5</v>
      </c>
      <c r="SI143" s="9" t="s">
        <v>5</v>
      </c>
      <c r="SJ143" s="8" t="s">
        <v>4</v>
      </c>
      <c r="SK143" s="9" t="s">
        <v>5</v>
      </c>
      <c r="SL143" s="7" t="s">
        <v>6</v>
      </c>
      <c r="SM143" s="8" t="s">
        <v>4</v>
      </c>
      <c r="SN143" s="7" t="s">
        <v>6</v>
      </c>
      <c r="SO143" s="7" t="s">
        <v>6</v>
      </c>
      <c r="SP143" s="8" t="s">
        <v>4</v>
      </c>
      <c r="SQ143" s="10" t="s">
        <v>3</v>
      </c>
      <c r="SR143" s="9" t="s">
        <v>5</v>
      </c>
      <c r="SS143" s="8" t="s">
        <v>4</v>
      </c>
      <c r="ST143" s="8" t="s">
        <v>4</v>
      </c>
      <c r="SU143" s="9" t="s">
        <v>5</v>
      </c>
      <c r="SV143" s="8" t="s">
        <v>4</v>
      </c>
      <c r="SW143" s="8" t="s">
        <v>4</v>
      </c>
      <c r="SX143" s="9" t="s">
        <v>5</v>
      </c>
      <c r="SY143" s="8" t="s">
        <v>4</v>
      </c>
      <c r="SZ143" s="10" t="s">
        <v>3</v>
      </c>
      <c r="TA143" s="9" t="s">
        <v>5</v>
      </c>
      <c r="TB143" s="10" t="s">
        <v>3</v>
      </c>
      <c r="TC143" s="8" t="s">
        <v>4</v>
      </c>
      <c r="TD143" s="7" t="s">
        <v>6</v>
      </c>
      <c r="TE143" s="7" t="s">
        <v>6</v>
      </c>
      <c r="TF143" s="8" t="s">
        <v>4</v>
      </c>
      <c r="TG143" s="7" t="s">
        <v>6</v>
      </c>
      <c r="TH143" s="7" t="s">
        <v>6</v>
      </c>
      <c r="TI143" s="8" t="s">
        <v>4</v>
      </c>
      <c r="TJ143" s="9" t="s">
        <v>5</v>
      </c>
      <c r="TK143" s="10" t="s">
        <v>3</v>
      </c>
      <c r="TL143" s="8" t="s">
        <v>4</v>
      </c>
      <c r="TM143" s="9" t="s">
        <v>5</v>
      </c>
      <c r="TN143" s="9" t="s">
        <v>5</v>
      </c>
      <c r="TO143" s="8" t="s">
        <v>4</v>
      </c>
      <c r="TP143" s="9" t="s">
        <v>5</v>
      </c>
      <c r="TQ143" s="9" t="s">
        <v>5</v>
      </c>
      <c r="TR143" s="8" t="s">
        <v>4</v>
      </c>
      <c r="TS143" s="9" t="s">
        <v>5</v>
      </c>
      <c r="TT143" s="9" t="s">
        <v>5</v>
      </c>
      <c r="TU143" s="8" t="s">
        <v>4</v>
      </c>
      <c r="TV143" s="7" t="s">
        <v>6</v>
      </c>
      <c r="TW143" s="7" t="s">
        <v>6</v>
      </c>
      <c r="TX143" s="8" t="s">
        <v>4</v>
      </c>
      <c r="TY143" s="9" t="s">
        <v>5</v>
      </c>
      <c r="TZ143" s="7" t="s">
        <v>6</v>
      </c>
      <c r="UA143" s="8" t="s">
        <v>4</v>
      </c>
      <c r="UB143" s="9" t="s">
        <v>5</v>
      </c>
      <c r="UC143" s="9" t="s">
        <v>5</v>
      </c>
      <c r="UD143" s="8" t="s">
        <v>4</v>
      </c>
      <c r="UE143" s="9" t="s">
        <v>5</v>
      </c>
      <c r="UF143" s="9" t="s">
        <v>5</v>
      </c>
      <c r="UG143" s="8" t="s">
        <v>4</v>
      </c>
      <c r="UH143" s="9" t="s">
        <v>5</v>
      </c>
      <c r="UI143" s="9" t="s">
        <v>5</v>
      </c>
      <c r="UJ143" s="8" t="s">
        <v>4</v>
      </c>
      <c r="UK143" s="9" t="s">
        <v>5</v>
      </c>
      <c r="UL143" s="9" t="s">
        <v>5</v>
      </c>
      <c r="UM143" s="8" t="s">
        <v>4</v>
      </c>
      <c r="UN143" s="9" t="s">
        <v>5</v>
      </c>
      <c r="UO143" s="7" t="s">
        <v>6</v>
      </c>
      <c r="UP143" s="8" t="s">
        <v>4</v>
      </c>
      <c r="UQ143" s="8" t="s">
        <v>4</v>
      </c>
      <c r="UR143" s="9" t="s">
        <v>5</v>
      </c>
      <c r="US143" s="8" t="s">
        <v>4</v>
      </c>
      <c r="UT143" s="8" t="s">
        <v>4</v>
      </c>
      <c r="UU143" s="9" t="s">
        <v>5</v>
      </c>
      <c r="UV143" s="8" t="s">
        <v>4</v>
      </c>
      <c r="UW143" s="8" t="s">
        <v>4</v>
      </c>
      <c r="UX143" s="9" t="s">
        <v>5</v>
      </c>
      <c r="UY143" s="10" t="s">
        <v>3</v>
      </c>
      <c r="UZ143" s="8" t="s">
        <v>4</v>
      </c>
      <c r="VA143" s="9" t="s">
        <v>5</v>
      </c>
      <c r="VB143" s="9" t="s">
        <v>5</v>
      </c>
      <c r="VC143" s="8" t="s">
        <v>4</v>
      </c>
      <c r="VD143" s="9" t="s">
        <v>5</v>
      </c>
      <c r="VE143" s="7" t="s">
        <v>6</v>
      </c>
      <c r="VF143" s="8" t="s">
        <v>4</v>
      </c>
      <c r="VG143" s="7" t="s">
        <v>6</v>
      </c>
      <c r="VH143" s="7" t="s">
        <v>6</v>
      </c>
      <c r="VI143" s="8" t="s">
        <v>4</v>
      </c>
      <c r="VJ143" s="9" t="s">
        <v>5</v>
      </c>
      <c r="VK143" s="9" t="s">
        <v>5</v>
      </c>
      <c r="VL143" s="8" t="s">
        <v>4</v>
      </c>
      <c r="VM143" s="9" t="s">
        <v>5</v>
      </c>
      <c r="VN143" s="9" t="s">
        <v>5</v>
      </c>
      <c r="VO143" s="8" t="s">
        <v>4</v>
      </c>
      <c r="VP143" s="9" t="s">
        <v>5</v>
      </c>
      <c r="VQ143" s="9" t="s">
        <v>5</v>
      </c>
      <c r="VR143" s="8" t="s">
        <v>4</v>
      </c>
      <c r="VS143" s="9" t="s">
        <v>5</v>
      </c>
      <c r="VT143" s="9" t="s">
        <v>5</v>
      </c>
      <c r="VU143" s="8" t="s">
        <v>4</v>
      </c>
      <c r="VV143" s="9" t="s">
        <v>5</v>
      </c>
      <c r="VW143" s="7" t="s">
        <v>6</v>
      </c>
      <c r="VX143" s="8" t="s">
        <v>4</v>
      </c>
      <c r="VY143" s="7" t="s">
        <v>6</v>
      </c>
      <c r="VZ143" s="7" t="s">
        <v>6</v>
      </c>
      <c r="WA143" s="8" t="s">
        <v>4</v>
      </c>
      <c r="WB143" s="10" t="s">
        <v>3</v>
      </c>
      <c r="WC143" s="9" t="s">
        <v>5</v>
      </c>
      <c r="WD143" s="8" t="s">
        <v>4</v>
      </c>
      <c r="WE143" s="8" t="s">
        <v>4</v>
      </c>
      <c r="WF143" s="9" t="s">
        <v>5</v>
      </c>
      <c r="WG143" s="8" t="s">
        <v>4</v>
      </c>
      <c r="WH143" s="8" t="s">
        <v>4</v>
      </c>
      <c r="WI143" s="9" t="s">
        <v>5</v>
      </c>
      <c r="WJ143" s="8" t="s">
        <v>4</v>
      </c>
      <c r="WK143" s="8" t="s">
        <v>4</v>
      </c>
      <c r="WL143" s="9" t="s">
        <v>5</v>
      </c>
      <c r="WM143" s="9" t="s">
        <v>5</v>
      </c>
      <c r="WN143" s="8" t="s">
        <v>4</v>
      </c>
      <c r="WO143" s="7" t="s">
        <v>6</v>
      </c>
      <c r="WP143" s="7" t="s">
        <v>6</v>
      </c>
      <c r="WQ143" s="8" t="s">
        <v>4</v>
      </c>
      <c r="WR143" s="7" t="s">
        <v>6</v>
      </c>
      <c r="WS143" s="7" t="s">
        <v>6</v>
      </c>
      <c r="WT143" s="8" t="s">
        <v>4</v>
      </c>
      <c r="WU143" s="9" t="s">
        <v>5</v>
      </c>
      <c r="WV143" s="9" t="s">
        <v>5</v>
      </c>
      <c r="WW143" s="8" t="s">
        <v>4</v>
      </c>
      <c r="WX143" s="9" t="s">
        <v>5</v>
      </c>
      <c r="WY143" s="9" t="s">
        <v>5</v>
      </c>
      <c r="WZ143" s="8" t="s">
        <v>4</v>
      </c>
      <c r="XA143" s="9" t="s">
        <v>5</v>
      </c>
      <c r="XB143" s="9" t="s">
        <v>5</v>
      </c>
      <c r="XC143" s="8" t="s">
        <v>4</v>
      </c>
      <c r="XD143" s="9" t="s">
        <v>5</v>
      </c>
      <c r="XE143" s="7" t="s">
        <v>6</v>
      </c>
      <c r="XF143" s="8" t="s">
        <v>4</v>
      </c>
      <c r="XG143" s="7" t="s">
        <v>6</v>
      </c>
      <c r="XH143" s="7" t="s">
        <v>6</v>
      </c>
      <c r="XI143" s="7" t="s">
        <v>6</v>
      </c>
      <c r="XJ143" s="7" t="s">
        <v>6</v>
      </c>
      <c r="XK143" s="7" t="s">
        <v>6</v>
      </c>
      <c r="XL143" s="8" t="s">
        <v>4</v>
      </c>
      <c r="XM143" s="9" t="s">
        <v>5</v>
      </c>
      <c r="XN143" s="9" t="s">
        <v>5</v>
      </c>
      <c r="XO143" s="8" t="s">
        <v>4</v>
      </c>
      <c r="XP143" s="9" t="s">
        <v>5</v>
      </c>
      <c r="XQ143" s="9" t="s">
        <v>5</v>
      </c>
      <c r="XR143" s="8" t="s">
        <v>4</v>
      </c>
      <c r="XS143" s="9" t="s">
        <v>5</v>
      </c>
      <c r="XT143" s="9" t="s">
        <v>5</v>
      </c>
      <c r="XU143" s="8" t="s">
        <v>4</v>
      </c>
      <c r="XV143" s="9" t="s">
        <v>5</v>
      </c>
      <c r="XW143" s="7" t="s">
        <v>6</v>
      </c>
      <c r="XX143" s="7" t="s">
        <v>6</v>
      </c>
      <c r="XY143" s="7" t="s">
        <v>6</v>
      </c>
      <c r="XZ143" s="7" t="s">
        <v>6</v>
      </c>
      <c r="YA143" s="7" t="s">
        <v>6</v>
      </c>
      <c r="YB143" s="7" t="s">
        <v>6</v>
      </c>
      <c r="YC143" s="7" t="s">
        <v>6</v>
      </c>
      <c r="YD143" s="7" t="s">
        <v>6</v>
      </c>
      <c r="YE143" s="8" t="s">
        <v>4</v>
      </c>
      <c r="YF143" s="9" t="s">
        <v>5</v>
      </c>
      <c r="YG143" s="10" t="s">
        <v>3</v>
      </c>
      <c r="YH143" s="8" t="s">
        <v>4</v>
      </c>
      <c r="YI143" s="9" t="s">
        <v>5</v>
      </c>
      <c r="YJ143" s="9" t="s">
        <v>5</v>
      </c>
      <c r="YK143" s="8" t="s">
        <v>4</v>
      </c>
      <c r="YL143" s="9" t="s">
        <v>5</v>
      </c>
      <c r="YM143" s="7" t="s">
        <v>6</v>
      </c>
      <c r="YN143" s="8" t="s">
        <v>4</v>
      </c>
      <c r="YO143" s="7" t="s">
        <v>6</v>
      </c>
      <c r="YP143" s="7" t="s">
        <v>6</v>
      </c>
      <c r="YQ143" s="7" t="s">
        <v>6</v>
      </c>
      <c r="YR143" s="7" t="s">
        <v>6</v>
      </c>
      <c r="YS143" s="7" t="s">
        <v>6</v>
      </c>
      <c r="YT143" s="7" t="s">
        <v>6</v>
      </c>
      <c r="YU143" s="7" t="s">
        <v>6</v>
      </c>
      <c r="YV143" s="7" t="s">
        <v>6</v>
      </c>
      <c r="YW143" s="8" t="s">
        <v>4</v>
      </c>
      <c r="YX143" s="9" t="s">
        <v>5</v>
      </c>
      <c r="YY143" s="9" t="s">
        <v>5</v>
      </c>
      <c r="YZ143" s="8" t="s">
        <v>4</v>
      </c>
      <c r="ZA143" s="9" t="s">
        <v>5</v>
      </c>
      <c r="ZB143" s="9" t="s">
        <v>5</v>
      </c>
      <c r="ZC143" s="8" t="s">
        <v>4</v>
      </c>
      <c r="ZD143" s="9" t="s">
        <v>5</v>
      </c>
      <c r="ZE143" s="7" t="s">
        <v>6</v>
      </c>
      <c r="ZF143" s="7" t="s">
        <v>6</v>
      </c>
      <c r="ZG143" s="7" t="s">
        <v>6</v>
      </c>
      <c r="ZH143" s="7" t="s">
        <v>6</v>
      </c>
      <c r="ZI143" s="7" t="s">
        <v>6</v>
      </c>
      <c r="ZJ143" s="7" t="s">
        <v>6</v>
      </c>
      <c r="ZK143" s="7" t="s">
        <v>6</v>
      </c>
      <c r="ZL143" s="7" t="s">
        <v>6</v>
      </c>
      <c r="ZM143" s="7" t="s">
        <v>6</v>
      </c>
      <c r="ZN143" s="7" t="s">
        <v>6</v>
      </c>
      <c r="ZO143" s="7" t="s">
        <v>6</v>
      </c>
      <c r="ZP143" s="8" t="s">
        <v>4</v>
      </c>
      <c r="ZQ143" s="7" t="s">
        <v>6</v>
      </c>
      <c r="ZR143" s="8" t="s">
        <v>4</v>
      </c>
      <c r="ZS143" s="8" t="s">
        <v>4</v>
      </c>
      <c r="ZT143" s="7" t="s">
        <v>6</v>
      </c>
      <c r="ZU143" s="7" t="s">
        <v>6</v>
      </c>
      <c r="ZV143" s="7" t="s">
        <v>6</v>
      </c>
      <c r="ZW143" s="7" t="s">
        <v>6</v>
      </c>
      <c r="ZX143" s="7" t="s">
        <v>6</v>
      </c>
      <c r="ZY143" s="7" t="s">
        <v>6</v>
      </c>
      <c r="ZZ143" s="7" t="s">
        <v>6</v>
      </c>
      <c r="AAA143" s="7" t="s">
        <v>6</v>
      </c>
      <c r="AAB143" s="7" t="s">
        <v>6</v>
      </c>
      <c r="AAC143" s="7" t="s">
        <v>6</v>
      </c>
      <c r="AAD143" s="7" t="s">
        <v>6</v>
      </c>
      <c r="AAE143" s="7" t="s">
        <v>6</v>
      </c>
      <c r="AAF143" s="7" t="s">
        <v>6</v>
      </c>
      <c r="AAG143" s="7" t="s">
        <v>6</v>
      </c>
      <c r="AAH143" s="8" t="s">
        <v>4</v>
      </c>
      <c r="AAI143" s="7" t="s">
        <v>6</v>
      </c>
      <c r="AAJ143" s="7" t="s">
        <v>6</v>
      </c>
      <c r="AAK143" s="8" t="s">
        <v>4</v>
      </c>
      <c r="AAL143" s="7" t="s">
        <v>6</v>
      </c>
      <c r="AAM143" s="7" t="s">
        <v>6</v>
      </c>
      <c r="AAN143" s="7" t="s">
        <v>6</v>
      </c>
      <c r="AAO143" s="7" t="s">
        <v>6</v>
      </c>
      <c r="AAP143" s="7" t="s">
        <v>6</v>
      </c>
      <c r="AAQ143" s="7" t="s">
        <v>6</v>
      </c>
      <c r="AAR143" s="7" t="s">
        <v>6</v>
      </c>
      <c r="AAS143" s="7" t="s">
        <v>6</v>
      </c>
      <c r="AAT143" s="7" t="s">
        <v>6</v>
      </c>
      <c r="AAU143" s="7" t="s">
        <v>6</v>
      </c>
      <c r="AAV143" s="7" t="s">
        <v>6</v>
      </c>
      <c r="AAW143" s="7" t="s">
        <v>6</v>
      </c>
      <c r="AAX143" s="7" t="s">
        <v>6</v>
      </c>
      <c r="AAY143" s="7" t="s">
        <v>6</v>
      </c>
      <c r="AAZ143" s="7" t="s">
        <v>6</v>
      </c>
      <c r="ABA143" s="7" t="s">
        <v>6</v>
      </c>
      <c r="ABB143" s="7" t="s">
        <v>6</v>
      </c>
      <c r="ABC143" s="7" t="s">
        <v>6</v>
      </c>
      <c r="ABD143" s="7" t="s">
        <v>6</v>
      </c>
      <c r="ABE143" s="7" t="s">
        <v>6</v>
      </c>
      <c r="ABF143" s="7" t="s">
        <v>6</v>
      </c>
      <c r="ABG143" s="7" t="s">
        <v>6</v>
      </c>
      <c r="ABH143" s="7" t="s">
        <v>6</v>
      </c>
      <c r="ABI143" s="7" t="s">
        <v>6</v>
      </c>
      <c r="ABJ143" s="7" t="s">
        <v>6</v>
      </c>
      <c r="ABK143" s="7" t="s">
        <v>6</v>
      </c>
      <c r="ABL143" s="7" t="s">
        <v>6</v>
      </c>
      <c r="ABM143" s="7" t="s">
        <v>6</v>
      </c>
      <c r="ABN143" s="7" t="s">
        <v>6</v>
      </c>
      <c r="ABO143" s="7" t="s">
        <v>6</v>
      </c>
      <c r="ABP143" s="7" t="s">
        <v>6</v>
      </c>
      <c r="ABQ143" s="7" t="s">
        <v>6</v>
      </c>
      <c r="ABR143" s="7" t="s">
        <v>6</v>
      </c>
      <c r="ABS143" s="7" t="s">
        <v>6</v>
      </c>
      <c r="ABT143" s="7" t="s">
        <v>6</v>
      </c>
      <c r="ABU143" s="7" t="s">
        <v>6</v>
      </c>
      <c r="ABV143" s="7" t="s">
        <v>6</v>
      </c>
      <c r="ABW143" s="7" t="s">
        <v>6</v>
      </c>
      <c r="ABX143" s="7" t="s">
        <v>6</v>
      </c>
      <c r="ABY143" s="7" t="s">
        <v>6</v>
      </c>
      <c r="ABZ143" s="7" t="s">
        <v>6</v>
      </c>
      <c r="ACA143" s="6"/>
      <c r="ACB143" s="7" t="s">
        <v>6</v>
      </c>
      <c r="ACC143" s="7" t="s">
        <v>6</v>
      </c>
      <c r="ACD143" s="6"/>
      <c r="ACE143" s="7" t="s">
        <v>6</v>
      </c>
      <c r="ACF143" s="7" t="s">
        <v>6</v>
      </c>
      <c r="ACG143" s="7" t="s">
        <v>6</v>
      </c>
      <c r="ACH143" s="7" t="s">
        <v>6</v>
      </c>
      <c r="ACI143" s="7" t="s">
        <v>6</v>
      </c>
      <c r="ACJ143" s="7" t="s">
        <v>6</v>
      </c>
      <c r="ACK143" s="7" t="s">
        <v>6</v>
      </c>
      <c r="ACL143" s="7" t="s">
        <v>6</v>
      </c>
      <c r="ACM143" s="7" t="s">
        <v>6</v>
      </c>
      <c r="ACN143" s="7" t="s">
        <v>6</v>
      </c>
      <c r="ACO143" s="7" t="s">
        <v>6</v>
      </c>
      <c r="ACP143" s="6"/>
      <c r="ACQ143" s="7" t="s">
        <v>6</v>
      </c>
      <c r="ACR143" s="7" t="s">
        <v>6</v>
      </c>
      <c r="ACS143" s="6"/>
      <c r="ACT143" s="6"/>
      <c r="ACU143" s="6"/>
      <c r="ACV143" s="6"/>
      <c r="ACW143" s="6"/>
      <c r="ACX143" s="7" t="s">
        <v>6</v>
      </c>
      <c r="ACY143" s="7" t="s">
        <v>6</v>
      </c>
      <c r="ACZ143" s="7" t="s">
        <v>6</v>
      </c>
      <c r="ADA143" s="7" t="s">
        <v>6</v>
      </c>
      <c r="ADB143" s="7" t="s">
        <v>6</v>
      </c>
      <c r="ADC143" s="7" t="s">
        <v>6</v>
      </c>
      <c r="ADD143" s="7" t="s">
        <v>6</v>
      </c>
      <c r="ADE143" s="7" t="s">
        <v>6</v>
      </c>
      <c r="ADF143" s="6"/>
      <c r="ADG143" s="7" t="s">
        <v>6</v>
      </c>
      <c r="ADH143" s="6"/>
      <c r="ADI143" s="6"/>
      <c r="ADJ143" s="6"/>
      <c r="ADK143" s="6"/>
      <c r="ADL143" s="6"/>
      <c r="ADM143" s="6"/>
      <c r="ADN143" s="6"/>
      <c r="ADO143" s="6"/>
      <c r="ADP143" s="6"/>
      <c r="ADQ143" s="6"/>
      <c r="ADR143" s="6"/>
      <c r="ADS143" s="7" t="s">
        <v>6</v>
      </c>
      <c r="ADT143" s="7" t="s">
        <v>6</v>
      </c>
      <c r="ADU143" s="6"/>
      <c r="ADV143" s="7" t="s">
        <v>6</v>
      </c>
      <c r="ADW143" s="7" t="s">
        <v>6</v>
      </c>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C143" s="4">
        <f t="shared" si="20"/>
        <v>268</v>
      </c>
      <c r="AID143" s="4">
        <f t="shared" si="21"/>
        <v>96</v>
      </c>
      <c r="AIE143" s="4">
        <f t="shared" si="22"/>
        <v>91</v>
      </c>
      <c r="AIF143" s="4">
        <f t="shared" si="23"/>
        <v>8</v>
      </c>
      <c r="AIG143" s="1">
        <f t="shared" si="24"/>
        <v>463</v>
      </c>
    </row>
    <row r="144" spans="1:917" ht="7" customHeight="1">
      <c r="A144" s="2">
        <v>78</v>
      </c>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7" t="s">
        <v>6</v>
      </c>
      <c r="KB144" s="6"/>
      <c r="KC144" s="6"/>
      <c r="KD144" s="6"/>
      <c r="KE144" s="6"/>
      <c r="KF144" s="6"/>
      <c r="KG144" s="6"/>
      <c r="KH144" s="6"/>
      <c r="KI144" s="6"/>
      <c r="KJ144" s="6"/>
      <c r="KK144" s="6"/>
      <c r="KL144" s="6"/>
      <c r="KM144" s="6"/>
      <c r="KN144" s="6"/>
      <c r="KO144" s="6"/>
      <c r="KP144" s="7" t="s">
        <v>6</v>
      </c>
      <c r="KQ144" s="7" t="s">
        <v>6</v>
      </c>
      <c r="KR144" s="7" t="s">
        <v>6</v>
      </c>
      <c r="KS144" s="7" t="s">
        <v>6</v>
      </c>
      <c r="KT144" s="7" t="s">
        <v>6</v>
      </c>
      <c r="KU144" s="6"/>
      <c r="KV144" s="7" t="s">
        <v>6</v>
      </c>
      <c r="KW144" s="6"/>
      <c r="KX144" s="6"/>
      <c r="KY144" s="6"/>
      <c r="KZ144" s="6"/>
      <c r="LA144" s="6"/>
      <c r="LB144" s="6"/>
      <c r="LC144" s="6"/>
      <c r="LD144" s="6"/>
      <c r="LE144" s="6"/>
      <c r="LF144" s="7" t="s">
        <v>6</v>
      </c>
      <c r="LG144" s="6"/>
      <c r="LH144" s="7" t="s">
        <v>6</v>
      </c>
      <c r="LI144" s="7" t="s">
        <v>6</v>
      </c>
      <c r="LJ144" s="7" t="s">
        <v>6</v>
      </c>
      <c r="LK144" s="7" t="s">
        <v>6</v>
      </c>
      <c r="LL144" s="7" t="s">
        <v>6</v>
      </c>
      <c r="LM144" s="7" t="s">
        <v>6</v>
      </c>
      <c r="LN144" s="7" t="s">
        <v>6</v>
      </c>
      <c r="LO144" s="7" t="s">
        <v>6</v>
      </c>
      <c r="LP144" s="6"/>
      <c r="LQ144" s="6"/>
      <c r="LR144" s="6"/>
      <c r="LS144" s="6"/>
      <c r="LT144" s="6"/>
      <c r="LU144" s="6"/>
      <c r="LV144" s="6"/>
      <c r="LW144" s="7" t="s">
        <v>6</v>
      </c>
      <c r="LX144" s="7" t="s">
        <v>6</v>
      </c>
      <c r="LY144" s="7" t="s">
        <v>6</v>
      </c>
      <c r="LZ144" s="7" t="s">
        <v>6</v>
      </c>
      <c r="MA144" s="7" t="s">
        <v>6</v>
      </c>
      <c r="MB144" s="7" t="s">
        <v>6</v>
      </c>
      <c r="MC144" s="7" t="s">
        <v>6</v>
      </c>
      <c r="MD144" s="7" t="s">
        <v>6</v>
      </c>
      <c r="ME144" s="7" t="s">
        <v>6</v>
      </c>
      <c r="MF144" s="7" t="s">
        <v>6</v>
      </c>
      <c r="MG144" s="7" t="s">
        <v>6</v>
      </c>
      <c r="MH144" s="6"/>
      <c r="MI144" s="6"/>
      <c r="MJ144" s="7" t="s">
        <v>6</v>
      </c>
      <c r="MK144" s="6"/>
      <c r="ML144" s="6"/>
      <c r="MM144" s="7" t="s">
        <v>6</v>
      </c>
      <c r="MN144" s="7" t="s">
        <v>6</v>
      </c>
      <c r="MO144" s="7" t="s">
        <v>6</v>
      </c>
      <c r="MP144" s="7" t="s">
        <v>6</v>
      </c>
      <c r="MQ144" s="7" t="s">
        <v>6</v>
      </c>
      <c r="MR144" s="7" t="s">
        <v>6</v>
      </c>
      <c r="MS144" s="7" t="s">
        <v>6</v>
      </c>
      <c r="MT144" s="7" t="s">
        <v>6</v>
      </c>
      <c r="MU144" s="7" t="s">
        <v>6</v>
      </c>
      <c r="MV144" s="7" t="s">
        <v>6</v>
      </c>
      <c r="MW144" s="7" t="s">
        <v>6</v>
      </c>
      <c r="MX144" s="7" t="s">
        <v>6</v>
      </c>
      <c r="MY144" s="7" t="s">
        <v>6</v>
      </c>
      <c r="MZ144" s="7" t="s">
        <v>6</v>
      </c>
      <c r="NA144" s="6"/>
      <c r="NB144" s="7" t="s">
        <v>6</v>
      </c>
      <c r="NC144" s="7" t="s">
        <v>6</v>
      </c>
      <c r="ND144" s="6"/>
      <c r="NE144" s="7" t="s">
        <v>6</v>
      </c>
      <c r="NF144" s="7" t="s">
        <v>6</v>
      </c>
      <c r="NG144" s="7" t="s">
        <v>6</v>
      </c>
      <c r="NH144" s="7" t="s">
        <v>6</v>
      </c>
      <c r="NI144" s="7" t="s">
        <v>6</v>
      </c>
      <c r="NJ144" s="7" t="s">
        <v>6</v>
      </c>
      <c r="NK144" s="7" t="s">
        <v>6</v>
      </c>
      <c r="NL144" s="7" t="s">
        <v>6</v>
      </c>
      <c r="NM144" s="7" t="s">
        <v>6</v>
      </c>
      <c r="NN144" s="7" t="s">
        <v>6</v>
      </c>
      <c r="NO144" s="7" t="s">
        <v>6</v>
      </c>
      <c r="NP144" s="7" t="s">
        <v>6</v>
      </c>
      <c r="NQ144" s="7" t="s">
        <v>6</v>
      </c>
      <c r="NR144" s="7" t="s">
        <v>6</v>
      </c>
      <c r="NS144" s="7" t="s">
        <v>6</v>
      </c>
      <c r="NT144" s="7" t="s">
        <v>6</v>
      </c>
      <c r="NU144" s="7" t="s">
        <v>6</v>
      </c>
      <c r="NV144" s="7" t="s">
        <v>6</v>
      </c>
      <c r="NW144" s="7" t="s">
        <v>6</v>
      </c>
      <c r="NX144" s="7" t="s">
        <v>6</v>
      </c>
      <c r="NY144" s="7" t="s">
        <v>6</v>
      </c>
      <c r="NZ144" s="7" t="s">
        <v>6</v>
      </c>
      <c r="OA144" s="7" t="s">
        <v>6</v>
      </c>
      <c r="OB144" s="7" t="s">
        <v>6</v>
      </c>
      <c r="OC144" s="7" t="s">
        <v>6</v>
      </c>
      <c r="OD144" s="8" t="s">
        <v>4</v>
      </c>
      <c r="OE144" s="7" t="s">
        <v>6</v>
      </c>
      <c r="OF144" s="7" t="s">
        <v>6</v>
      </c>
      <c r="OG144" s="7" t="s">
        <v>6</v>
      </c>
      <c r="OH144" s="7" t="s">
        <v>6</v>
      </c>
      <c r="OI144" s="7" t="s">
        <v>6</v>
      </c>
      <c r="OJ144" s="7" t="s">
        <v>6</v>
      </c>
      <c r="OK144" s="7" t="s">
        <v>6</v>
      </c>
      <c r="OL144" s="7" t="s">
        <v>6</v>
      </c>
      <c r="OM144" s="7" t="s">
        <v>6</v>
      </c>
      <c r="ON144" s="7" t="s">
        <v>6</v>
      </c>
      <c r="OO144" s="7" t="s">
        <v>6</v>
      </c>
      <c r="OP144" s="7" t="s">
        <v>6</v>
      </c>
      <c r="OQ144" s="7" t="s">
        <v>6</v>
      </c>
      <c r="OR144" s="7" t="s">
        <v>6</v>
      </c>
      <c r="OS144" s="8" t="s">
        <v>4</v>
      </c>
      <c r="OT144" s="9" t="s">
        <v>5</v>
      </c>
      <c r="OU144" s="7" t="s">
        <v>6</v>
      </c>
      <c r="OV144" s="8" t="s">
        <v>4</v>
      </c>
      <c r="OW144" s="9" t="s">
        <v>5</v>
      </c>
      <c r="OX144" s="7" t="s">
        <v>6</v>
      </c>
      <c r="OY144" s="7" t="s">
        <v>6</v>
      </c>
      <c r="OZ144" s="7" t="s">
        <v>6</v>
      </c>
      <c r="PA144" s="7" t="s">
        <v>6</v>
      </c>
      <c r="PB144" s="7" t="s">
        <v>6</v>
      </c>
      <c r="PC144" s="7" t="s">
        <v>6</v>
      </c>
      <c r="PD144" s="7" t="s">
        <v>6</v>
      </c>
      <c r="PE144" s="7" t="s">
        <v>6</v>
      </c>
      <c r="PF144" s="7" t="s">
        <v>6</v>
      </c>
      <c r="PG144" s="7" t="s">
        <v>6</v>
      </c>
      <c r="PH144" s="7" t="s">
        <v>6</v>
      </c>
      <c r="PI144" s="8" t="s">
        <v>4</v>
      </c>
      <c r="PJ144" s="7" t="s">
        <v>6</v>
      </c>
      <c r="PK144" s="8" t="s">
        <v>4</v>
      </c>
      <c r="PL144" s="8" t="s">
        <v>4</v>
      </c>
      <c r="PM144" s="9" t="s">
        <v>5</v>
      </c>
      <c r="PN144" s="8" t="s">
        <v>4</v>
      </c>
      <c r="PO144" s="8" t="s">
        <v>4</v>
      </c>
      <c r="PP144" s="7" t="s">
        <v>6</v>
      </c>
      <c r="PQ144" s="7" t="s">
        <v>6</v>
      </c>
      <c r="PR144" s="7" t="s">
        <v>6</v>
      </c>
      <c r="PS144" s="7" t="s">
        <v>6</v>
      </c>
      <c r="PT144" s="7" t="s">
        <v>6</v>
      </c>
      <c r="PU144" s="7" t="s">
        <v>6</v>
      </c>
      <c r="PV144" s="7" t="s">
        <v>6</v>
      </c>
      <c r="PW144" s="7" t="s">
        <v>6</v>
      </c>
      <c r="PX144" s="7" t="s">
        <v>6</v>
      </c>
      <c r="PY144" s="7" t="s">
        <v>6</v>
      </c>
      <c r="PZ144" s="7" t="s">
        <v>6</v>
      </c>
      <c r="QA144" s="8" t="s">
        <v>4</v>
      </c>
      <c r="QB144" s="9" t="s">
        <v>5</v>
      </c>
      <c r="QC144" s="9" t="s">
        <v>5</v>
      </c>
      <c r="QD144" s="8" t="s">
        <v>4</v>
      </c>
      <c r="QE144" s="9" t="s">
        <v>5</v>
      </c>
      <c r="QF144" s="9" t="s">
        <v>5</v>
      </c>
      <c r="QG144" s="8" t="s">
        <v>4</v>
      </c>
      <c r="QH144" s="9" t="s">
        <v>5</v>
      </c>
      <c r="QI144" s="7" t="s">
        <v>6</v>
      </c>
      <c r="QJ144" s="7" t="s">
        <v>6</v>
      </c>
      <c r="QK144" s="7" t="s">
        <v>6</v>
      </c>
      <c r="QL144" s="7" t="s">
        <v>6</v>
      </c>
      <c r="QM144" s="7" t="s">
        <v>6</v>
      </c>
      <c r="QN144" s="7" t="s">
        <v>6</v>
      </c>
      <c r="QO144" s="7" t="s">
        <v>6</v>
      </c>
      <c r="QP144" s="7" t="s">
        <v>6</v>
      </c>
      <c r="QQ144" s="7" t="s">
        <v>6</v>
      </c>
      <c r="QR144" s="7" t="s">
        <v>6</v>
      </c>
      <c r="QS144" s="8" t="s">
        <v>4</v>
      </c>
      <c r="QT144" s="9" t="s">
        <v>5</v>
      </c>
      <c r="QU144" s="9" t="s">
        <v>5</v>
      </c>
      <c r="QV144" s="8" t="s">
        <v>4</v>
      </c>
      <c r="QW144" s="9" t="s">
        <v>5</v>
      </c>
      <c r="QX144" s="9" t="s">
        <v>5</v>
      </c>
      <c r="QY144" s="8" t="s">
        <v>4</v>
      </c>
      <c r="QZ144" s="9" t="s">
        <v>5</v>
      </c>
      <c r="RA144" s="7" t="s">
        <v>6</v>
      </c>
      <c r="RB144" s="7" t="s">
        <v>6</v>
      </c>
      <c r="RC144" s="7" t="s">
        <v>6</v>
      </c>
      <c r="RD144" s="7" t="s">
        <v>6</v>
      </c>
      <c r="RE144" s="7" t="s">
        <v>6</v>
      </c>
      <c r="RF144" s="7" t="s">
        <v>6</v>
      </c>
      <c r="RG144" s="7" t="s">
        <v>6</v>
      </c>
      <c r="RH144" s="7" t="s">
        <v>6</v>
      </c>
      <c r="RI144" s="8" t="s">
        <v>4</v>
      </c>
      <c r="RJ144" s="9" t="s">
        <v>5</v>
      </c>
      <c r="RK144" s="8" t="s">
        <v>4</v>
      </c>
      <c r="RL144" s="8" t="s">
        <v>4</v>
      </c>
      <c r="RM144" s="9" t="s">
        <v>5</v>
      </c>
      <c r="RN144" s="10" t="s">
        <v>3</v>
      </c>
      <c r="RO144" s="8" t="s">
        <v>4</v>
      </c>
      <c r="RP144" s="9" t="s">
        <v>5</v>
      </c>
      <c r="RQ144" s="9" t="s">
        <v>5</v>
      </c>
      <c r="RR144" s="8" t="s">
        <v>4</v>
      </c>
      <c r="RS144" s="7" t="s">
        <v>6</v>
      </c>
      <c r="RT144" s="7" t="s">
        <v>6</v>
      </c>
      <c r="RU144" s="7" t="s">
        <v>6</v>
      </c>
      <c r="RV144" s="7" t="s">
        <v>6</v>
      </c>
      <c r="RW144" s="7" t="s">
        <v>6</v>
      </c>
      <c r="RX144" s="7" t="s">
        <v>6</v>
      </c>
      <c r="RY144" s="7" t="s">
        <v>6</v>
      </c>
      <c r="RZ144" s="7" t="s">
        <v>6</v>
      </c>
      <c r="SA144" s="8" t="s">
        <v>4</v>
      </c>
      <c r="SB144" s="9" t="s">
        <v>5</v>
      </c>
      <c r="SC144" s="9" t="s">
        <v>5</v>
      </c>
      <c r="SD144" s="8" t="s">
        <v>4</v>
      </c>
      <c r="SE144" s="9" t="s">
        <v>5</v>
      </c>
      <c r="SF144" s="9" t="s">
        <v>5</v>
      </c>
      <c r="SG144" s="8" t="s">
        <v>4</v>
      </c>
      <c r="SH144" s="9" t="s">
        <v>5</v>
      </c>
      <c r="SI144" s="9" t="s">
        <v>5</v>
      </c>
      <c r="SJ144" s="8" t="s">
        <v>4</v>
      </c>
      <c r="SK144" s="9" t="s">
        <v>5</v>
      </c>
      <c r="SL144" s="7" t="s">
        <v>6</v>
      </c>
      <c r="SM144" s="7" t="s">
        <v>6</v>
      </c>
      <c r="SN144" s="7" t="s">
        <v>6</v>
      </c>
      <c r="SO144" s="7" t="s">
        <v>6</v>
      </c>
      <c r="SP144" s="7" t="s">
        <v>6</v>
      </c>
      <c r="SQ144" s="9" t="s">
        <v>5</v>
      </c>
      <c r="SR144" s="7" t="s">
        <v>6</v>
      </c>
      <c r="SS144" s="8" t="s">
        <v>4</v>
      </c>
      <c r="ST144" s="8" t="s">
        <v>4</v>
      </c>
      <c r="SU144" s="9" t="s">
        <v>5</v>
      </c>
      <c r="SV144" s="8" t="s">
        <v>4</v>
      </c>
      <c r="SW144" s="8" t="s">
        <v>4</v>
      </c>
      <c r="SX144" s="9" t="s">
        <v>5</v>
      </c>
      <c r="SY144" s="8" t="s">
        <v>4</v>
      </c>
      <c r="SZ144" s="10" t="s">
        <v>3</v>
      </c>
      <c r="TA144" s="9" t="s">
        <v>5</v>
      </c>
      <c r="TB144" s="10" t="s">
        <v>3</v>
      </c>
      <c r="TC144" s="8" t="s">
        <v>4</v>
      </c>
      <c r="TD144" s="7" t="s">
        <v>6</v>
      </c>
      <c r="TE144" s="7" t="s">
        <v>6</v>
      </c>
      <c r="TF144" s="7" t="s">
        <v>6</v>
      </c>
      <c r="TG144" s="7" t="s">
        <v>6</v>
      </c>
      <c r="TH144" s="7" t="s">
        <v>6</v>
      </c>
      <c r="TI144" s="8" t="s">
        <v>4</v>
      </c>
      <c r="TJ144" s="9" t="s">
        <v>5</v>
      </c>
      <c r="TK144" s="8" t="s">
        <v>4</v>
      </c>
      <c r="TL144" s="8" t="s">
        <v>4</v>
      </c>
      <c r="TM144" s="9" t="s">
        <v>5</v>
      </c>
      <c r="TN144" s="9" t="s">
        <v>5</v>
      </c>
      <c r="TO144" s="8" t="s">
        <v>4</v>
      </c>
      <c r="TP144" s="9" t="s">
        <v>5</v>
      </c>
      <c r="TQ144" s="9" t="s">
        <v>5</v>
      </c>
      <c r="TR144" s="8" t="s">
        <v>4</v>
      </c>
      <c r="TS144" s="9" t="s">
        <v>5</v>
      </c>
      <c r="TT144" s="9" t="s">
        <v>5</v>
      </c>
      <c r="TU144" s="8" t="s">
        <v>4</v>
      </c>
      <c r="TV144" s="7" t="s">
        <v>6</v>
      </c>
      <c r="TW144" s="7" t="s">
        <v>6</v>
      </c>
      <c r="TX144" s="7" t="s">
        <v>6</v>
      </c>
      <c r="TY144" s="7" t="s">
        <v>6</v>
      </c>
      <c r="TZ144" s="7" t="s">
        <v>6</v>
      </c>
      <c r="UA144" s="8" t="s">
        <v>4</v>
      </c>
      <c r="UB144" s="9" t="s">
        <v>5</v>
      </c>
      <c r="UC144" s="9" t="s">
        <v>5</v>
      </c>
      <c r="UD144" s="8" t="s">
        <v>4</v>
      </c>
      <c r="UE144" s="9" t="s">
        <v>5</v>
      </c>
      <c r="UF144" s="9" t="s">
        <v>5</v>
      </c>
      <c r="UG144" s="8" t="s">
        <v>4</v>
      </c>
      <c r="UH144" s="9" t="s">
        <v>5</v>
      </c>
      <c r="UI144" s="9" t="s">
        <v>5</v>
      </c>
      <c r="UJ144" s="8" t="s">
        <v>4</v>
      </c>
      <c r="UK144" s="9" t="s">
        <v>5</v>
      </c>
      <c r="UL144" s="7" t="s">
        <v>6</v>
      </c>
      <c r="UM144" s="8" t="s">
        <v>4</v>
      </c>
      <c r="UN144" s="7" t="s">
        <v>6</v>
      </c>
      <c r="UO144" s="7" t="s">
        <v>6</v>
      </c>
      <c r="UP144" s="7" t="s">
        <v>6</v>
      </c>
      <c r="UQ144" s="7" t="s">
        <v>6</v>
      </c>
      <c r="UR144" s="7" t="s">
        <v>6</v>
      </c>
      <c r="US144" s="8" t="s">
        <v>4</v>
      </c>
      <c r="UT144" s="8" t="s">
        <v>4</v>
      </c>
      <c r="UU144" s="9" t="s">
        <v>5</v>
      </c>
      <c r="UV144" s="8" t="s">
        <v>4</v>
      </c>
      <c r="UW144" s="8" t="s">
        <v>4</v>
      </c>
      <c r="UX144" s="9" t="s">
        <v>5</v>
      </c>
      <c r="UY144" s="10" t="s">
        <v>3</v>
      </c>
      <c r="UZ144" s="8" t="s">
        <v>4</v>
      </c>
      <c r="VA144" s="9" t="s">
        <v>5</v>
      </c>
      <c r="VB144" s="9" t="s">
        <v>5</v>
      </c>
      <c r="VC144" s="8" t="s">
        <v>4</v>
      </c>
      <c r="VD144" s="9" t="s">
        <v>5</v>
      </c>
      <c r="VE144" s="7" t="s">
        <v>6</v>
      </c>
      <c r="VF144" s="8" t="s">
        <v>4</v>
      </c>
      <c r="VG144" s="7" t="s">
        <v>6</v>
      </c>
      <c r="VH144" s="7" t="s">
        <v>6</v>
      </c>
      <c r="VI144" s="8" t="s">
        <v>4</v>
      </c>
      <c r="VJ144" s="7" t="s">
        <v>6</v>
      </c>
      <c r="VK144" s="7" t="s">
        <v>6</v>
      </c>
      <c r="VL144" s="8" t="s">
        <v>4</v>
      </c>
      <c r="VM144" s="9" t="s">
        <v>5</v>
      </c>
      <c r="VN144" s="9" t="s">
        <v>5</v>
      </c>
      <c r="VO144" s="8" t="s">
        <v>4</v>
      </c>
      <c r="VP144" s="9" t="s">
        <v>5</v>
      </c>
      <c r="VQ144" s="9" t="s">
        <v>5</v>
      </c>
      <c r="VR144" s="8" t="s">
        <v>4</v>
      </c>
      <c r="VS144" s="9" t="s">
        <v>5</v>
      </c>
      <c r="VT144" s="9" t="s">
        <v>5</v>
      </c>
      <c r="VU144" s="8" t="s">
        <v>4</v>
      </c>
      <c r="VV144" s="9" t="s">
        <v>5</v>
      </c>
      <c r="VW144" s="7" t="s">
        <v>6</v>
      </c>
      <c r="VX144" s="7" t="s">
        <v>6</v>
      </c>
      <c r="VY144" s="7" t="s">
        <v>6</v>
      </c>
      <c r="VZ144" s="7" t="s">
        <v>6</v>
      </c>
      <c r="WA144" s="7" t="s">
        <v>6</v>
      </c>
      <c r="WB144" s="9" t="s">
        <v>5</v>
      </c>
      <c r="WC144" s="7" t="s">
        <v>6</v>
      </c>
      <c r="WD144" s="8" t="s">
        <v>4</v>
      </c>
      <c r="WE144" s="8" t="s">
        <v>4</v>
      </c>
      <c r="WF144" s="9" t="s">
        <v>5</v>
      </c>
      <c r="WG144" s="8" t="s">
        <v>4</v>
      </c>
      <c r="WH144" s="8" t="s">
        <v>4</v>
      </c>
      <c r="WI144" s="9" t="s">
        <v>5</v>
      </c>
      <c r="WJ144" s="8" t="s">
        <v>4</v>
      </c>
      <c r="WK144" s="8" t="s">
        <v>4</v>
      </c>
      <c r="WL144" s="9" t="s">
        <v>5</v>
      </c>
      <c r="WM144" s="9" t="s">
        <v>5</v>
      </c>
      <c r="WN144" s="8" t="s">
        <v>4</v>
      </c>
      <c r="WO144" s="7" t="s">
        <v>6</v>
      </c>
      <c r="WP144" s="7" t="s">
        <v>6</v>
      </c>
      <c r="WQ144" s="7" t="s">
        <v>6</v>
      </c>
      <c r="WR144" s="7" t="s">
        <v>6</v>
      </c>
      <c r="WS144" s="7" t="s">
        <v>6</v>
      </c>
      <c r="WT144" s="8" t="s">
        <v>4</v>
      </c>
      <c r="WU144" s="9" t="s">
        <v>5</v>
      </c>
      <c r="WV144" s="9" t="s">
        <v>5</v>
      </c>
      <c r="WW144" s="8" t="s">
        <v>4</v>
      </c>
      <c r="WX144" s="9" t="s">
        <v>5</v>
      </c>
      <c r="WY144" s="9" t="s">
        <v>5</v>
      </c>
      <c r="WZ144" s="8" t="s">
        <v>4</v>
      </c>
      <c r="XA144" s="9" t="s">
        <v>5</v>
      </c>
      <c r="XB144" s="9" t="s">
        <v>5</v>
      </c>
      <c r="XC144" s="8" t="s">
        <v>4</v>
      </c>
      <c r="XD144" s="9" t="s">
        <v>5</v>
      </c>
      <c r="XE144" s="7" t="s">
        <v>6</v>
      </c>
      <c r="XF144" s="7" t="s">
        <v>6</v>
      </c>
      <c r="XG144" s="7" t="s">
        <v>6</v>
      </c>
      <c r="XH144" s="7" t="s">
        <v>6</v>
      </c>
      <c r="XI144" s="7" t="s">
        <v>6</v>
      </c>
      <c r="XJ144" s="7" t="s">
        <v>6</v>
      </c>
      <c r="XK144" s="7" t="s">
        <v>6</v>
      </c>
      <c r="XL144" s="8" t="s">
        <v>4</v>
      </c>
      <c r="XM144" s="9" t="s">
        <v>5</v>
      </c>
      <c r="XN144" s="7" t="s">
        <v>6</v>
      </c>
      <c r="XO144" s="8" t="s">
        <v>4</v>
      </c>
      <c r="XP144" s="9" t="s">
        <v>5</v>
      </c>
      <c r="XQ144" s="9" t="s">
        <v>5</v>
      </c>
      <c r="XR144" s="8" t="s">
        <v>4</v>
      </c>
      <c r="XS144" s="9" t="s">
        <v>5</v>
      </c>
      <c r="XT144" s="9" t="s">
        <v>5</v>
      </c>
      <c r="XU144" s="8" t="s">
        <v>4</v>
      </c>
      <c r="XV144" s="9" t="s">
        <v>5</v>
      </c>
      <c r="XW144" s="7" t="s">
        <v>6</v>
      </c>
      <c r="XX144" s="7" t="s">
        <v>6</v>
      </c>
      <c r="XY144" s="7" t="s">
        <v>6</v>
      </c>
      <c r="XZ144" s="7" t="s">
        <v>6</v>
      </c>
      <c r="YA144" s="7" t="s">
        <v>6</v>
      </c>
      <c r="YB144" s="7" t="s">
        <v>6</v>
      </c>
      <c r="YC144" s="7" t="s">
        <v>6</v>
      </c>
      <c r="YD144" s="7" t="s">
        <v>6</v>
      </c>
      <c r="YE144" s="8" t="s">
        <v>4</v>
      </c>
      <c r="YF144" s="7" t="s">
        <v>6</v>
      </c>
      <c r="YG144" s="8" t="s">
        <v>4</v>
      </c>
      <c r="YH144" s="8" t="s">
        <v>4</v>
      </c>
      <c r="YI144" s="9" t="s">
        <v>5</v>
      </c>
      <c r="YJ144" s="9" t="s">
        <v>5</v>
      </c>
      <c r="YK144" s="8" t="s">
        <v>4</v>
      </c>
      <c r="YL144" s="9" t="s">
        <v>5</v>
      </c>
      <c r="YM144" s="7" t="s">
        <v>6</v>
      </c>
      <c r="YN144" s="7" t="s">
        <v>6</v>
      </c>
      <c r="YO144" s="7" t="s">
        <v>6</v>
      </c>
      <c r="YP144" s="7" t="s">
        <v>6</v>
      </c>
      <c r="YQ144" s="7" t="s">
        <v>6</v>
      </c>
      <c r="YR144" s="7" t="s">
        <v>6</v>
      </c>
      <c r="YS144" s="7" t="s">
        <v>6</v>
      </c>
      <c r="YT144" s="7" t="s">
        <v>6</v>
      </c>
      <c r="YU144" s="7" t="s">
        <v>6</v>
      </c>
      <c r="YV144" s="7" t="s">
        <v>6</v>
      </c>
      <c r="YW144" s="8" t="s">
        <v>4</v>
      </c>
      <c r="YX144" s="9" t="s">
        <v>5</v>
      </c>
      <c r="YY144" s="7" t="s">
        <v>6</v>
      </c>
      <c r="YZ144" s="8" t="s">
        <v>4</v>
      </c>
      <c r="ZA144" s="9" t="s">
        <v>5</v>
      </c>
      <c r="ZB144" s="7" t="s">
        <v>6</v>
      </c>
      <c r="ZC144" s="8" t="s">
        <v>4</v>
      </c>
      <c r="ZD144" s="7" t="s">
        <v>6</v>
      </c>
      <c r="ZE144" s="7" t="s">
        <v>6</v>
      </c>
      <c r="ZF144" s="7" t="s">
        <v>6</v>
      </c>
      <c r="ZG144" s="7" t="s">
        <v>6</v>
      </c>
      <c r="ZH144" s="7" t="s">
        <v>6</v>
      </c>
      <c r="ZI144" s="7" t="s">
        <v>6</v>
      </c>
      <c r="ZJ144" s="7" t="s">
        <v>6</v>
      </c>
      <c r="ZK144" s="7" t="s">
        <v>6</v>
      </c>
      <c r="ZL144" s="7" t="s">
        <v>6</v>
      </c>
      <c r="ZM144" s="7" t="s">
        <v>6</v>
      </c>
      <c r="ZN144" s="7" t="s">
        <v>6</v>
      </c>
      <c r="ZO144" s="7" t="s">
        <v>6</v>
      </c>
      <c r="ZP144" s="7" t="s">
        <v>6</v>
      </c>
      <c r="ZQ144" s="7" t="s">
        <v>6</v>
      </c>
      <c r="ZR144" s="7" t="s">
        <v>6</v>
      </c>
      <c r="ZS144" s="8" t="s">
        <v>4</v>
      </c>
      <c r="ZT144" s="7" t="s">
        <v>6</v>
      </c>
      <c r="ZU144" s="7" t="s">
        <v>6</v>
      </c>
      <c r="ZV144" s="7" t="s">
        <v>6</v>
      </c>
      <c r="ZW144" s="7" t="s">
        <v>6</v>
      </c>
      <c r="ZX144" s="7" t="s">
        <v>6</v>
      </c>
      <c r="ZY144" s="7" t="s">
        <v>6</v>
      </c>
      <c r="ZZ144" s="7" t="s">
        <v>6</v>
      </c>
      <c r="AAA144" s="7" t="s">
        <v>6</v>
      </c>
      <c r="AAB144" s="7" t="s">
        <v>6</v>
      </c>
      <c r="AAC144" s="7" t="s">
        <v>6</v>
      </c>
      <c r="AAD144" s="7" t="s">
        <v>6</v>
      </c>
      <c r="AAE144" s="7" t="s">
        <v>6</v>
      </c>
      <c r="AAF144" s="7" t="s">
        <v>6</v>
      </c>
      <c r="AAG144" s="7" t="s">
        <v>6</v>
      </c>
      <c r="AAH144" s="7" t="s">
        <v>6</v>
      </c>
      <c r="AAI144" s="7" t="s">
        <v>6</v>
      </c>
      <c r="AAJ144" s="7" t="s">
        <v>6</v>
      </c>
      <c r="AAK144" s="7" t="s">
        <v>6</v>
      </c>
      <c r="AAL144" s="7" t="s">
        <v>6</v>
      </c>
      <c r="AAM144" s="7" t="s">
        <v>6</v>
      </c>
      <c r="AAN144" s="7" t="s">
        <v>6</v>
      </c>
      <c r="AAO144" s="7" t="s">
        <v>6</v>
      </c>
      <c r="AAP144" s="7" t="s">
        <v>6</v>
      </c>
      <c r="AAQ144" s="7" t="s">
        <v>6</v>
      </c>
      <c r="AAR144" s="7" t="s">
        <v>6</v>
      </c>
      <c r="AAS144" s="7" t="s">
        <v>6</v>
      </c>
      <c r="AAT144" s="7" t="s">
        <v>6</v>
      </c>
      <c r="AAU144" s="7" t="s">
        <v>6</v>
      </c>
      <c r="AAV144" s="7" t="s">
        <v>6</v>
      </c>
      <c r="AAW144" s="7" t="s">
        <v>6</v>
      </c>
      <c r="AAX144" s="7" t="s">
        <v>6</v>
      </c>
      <c r="AAY144" s="7" t="s">
        <v>6</v>
      </c>
      <c r="AAZ144" s="7" t="s">
        <v>6</v>
      </c>
      <c r="ABA144" s="7" t="s">
        <v>6</v>
      </c>
      <c r="ABB144" s="7" t="s">
        <v>6</v>
      </c>
      <c r="ABC144" s="7" t="s">
        <v>6</v>
      </c>
      <c r="ABD144" s="7" t="s">
        <v>6</v>
      </c>
      <c r="ABE144" s="7" t="s">
        <v>6</v>
      </c>
      <c r="ABF144" s="7" t="s">
        <v>6</v>
      </c>
      <c r="ABG144" s="7" t="s">
        <v>6</v>
      </c>
      <c r="ABH144" s="7" t="s">
        <v>6</v>
      </c>
      <c r="ABI144" s="7" t="s">
        <v>6</v>
      </c>
      <c r="ABJ144" s="7" t="s">
        <v>6</v>
      </c>
      <c r="ABK144" s="6"/>
      <c r="ABL144" s="7" t="s">
        <v>6</v>
      </c>
      <c r="ABM144" s="7" t="s">
        <v>6</v>
      </c>
      <c r="ABN144" s="7" t="s">
        <v>6</v>
      </c>
      <c r="ABO144" s="7" t="s">
        <v>6</v>
      </c>
      <c r="ABP144" s="7" t="s">
        <v>6</v>
      </c>
      <c r="ABQ144" s="7" t="s">
        <v>6</v>
      </c>
      <c r="ABR144" s="7" t="s">
        <v>6</v>
      </c>
      <c r="ABS144" s="7" t="s">
        <v>6</v>
      </c>
      <c r="ABT144" s="7" t="s">
        <v>6</v>
      </c>
      <c r="ABU144" s="7" t="s">
        <v>6</v>
      </c>
      <c r="ABV144" s="7" t="s">
        <v>6</v>
      </c>
      <c r="ABW144" s="7" t="s">
        <v>6</v>
      </c>
      <c r="ABX144" s="7" t="s">
        <v>6</v>
      </c>
      <c r="ABY144" s="7" t="s">
        <v>6</v>
      </c>
      <c r="ABZ144" s="7" t="s">
        <v>6</v>
      </c>
      <c r="ACA144" s="6"/>
      <c r="ACB144" s="7" t="s">
        <v>6</v>
      </c>
      <c r="ACC144" s="6"/>
      <c r="ACD144" s="6"/>
      <c r="ACE144" s="7" t="s">
        <v>6</v>
      </c>
      <c r="ACF144" s="7" t="s">
        <v>6</v>
      </c>
      <c r="ACG144" s="6"/>
      <c r="ACH144" s="7" t="s">
        <v>6</v>
      </c>
      <c r="ACI144" s="7" t="s">
        <v>6</v>
      </c>
      <c r="ACJ144" s="7" t="s">
        <v>6</v>
      </c>
      <c r="ACK144" s="7" t="s">
        <v>6</v>
      </c>
      <c r="ACL144" s="7" t="s">
        <v>6</v>
      </c>
      <c r="ACM144" s="7" t="s">
        <v>6</v>
      </c>
      <c r="ACN144" s="7" t="s">
        <v>6</v>
      </c>
      <c r="ACO144" s="7" t="s">
        <v>6</v>
      </c>
      <c r="ACP144" s="6"/>
      <c r="ACQ144" s="6"/>
      <c r="ACR144" s="7" t="s">
        <v>6</v>
      </c>
      <c r="ACS144" s="6"/>
      <c r="ACT144" s="6"/>
      <c r="ACU144" s="6"/>
      <c r="ACV144" s="6"/>
      <c r="ACW144" s="6"/>
      <c r="ACX144" s="7" t="s">
        <v>6</v>
      </c>
      <c r="ACY144" s="6"/>
      <c r="ACZ144" s="6"/>
      <c r="ADA144" s="7" t="s">
        <v>6</v>
      </c>
      <c r="ADB144" s="7" t="s">
        <v>6</v>
      </c>
      <c r="ADC144" s="7" t="s">
        <v>6</v>
      </c>
      <c r="ADD144" s="7" t="s">
        <v>6</v>
      </c>
      <c r="ADE144" s="7" t="s">
        <v>6</v>
      </c>
      <c r="ADF144" s="6"/>
      <c r="ADG144" s="7" t="s">
        <v>6</v>
      </c>
      <c r="ADH144" s="6"/>
      <c r="ADI144" s="6"/>
      <c r="ADJ144" s="6"/>
      <c r="ADK144" s="6"/>
      <c r="ADL144" s="6"/>
      <c r="ADM144" s="6"/>
      <c r="ADN144" s="6"/>
      <c r="ADO144" s="6"/>
      <c r="ADP144" s="6"/>
      <c r="ADQ144" s="6"/>
      <c r="ADR144" s="6"/>
      <c r="ADS144" s="6"/>
      <c r="ADT144" s="7" t="s">
        <v>6</v>
      </c>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C144" s="4">
        <f t="shared" si="20"/>
        <v>293</v>
      </c>
      <c r="AID144" s="4">
        <f t="shared" si="21"/>
        <v>77</v>
      </c>
      <c r="AIE144" s="4">
        <f t="shared" si="22"/>
        <v>75</v>
      </c>
      <c r="AIF144" s="4">
        <f t="shared" si="23"/>
        <v>4</v>
      </c>
      <c r="AIG144" s="1">
        <f t="shared" si="24"/>
        <v>449</v>
      </c>
    </row>
    <row r="145" spans="1:917" ht="7" customHeight="1">
      <c r="A145" s="2">
        <v>79</v>
      </c>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2">
        <f>COUNTIF($C$6:CI143,$A$168)</f>
        <v>1728</v>
      </c>
      <c r="CJ145" s="12">
        <f>COUNTIF($C$6:CJ143,$A$168)</f>
        <v>1774</v>
      </c>
      <c r="CK145" s="12">
        <f>COUNTIF($C$6:CK143,$A$168)</f>
        <v>1824</v>
      </c>
      <c r="CL145" s="12">
        <f>COUNTIF($C$6:CL143,$A$168)</f>
        <v>1867</v>
      </c>
      <c r="CM145" s="12">
        <f>COUNTIF($C$6:CM143,$A$168)</f>
        <v>1895</v>
      </c>
      <c r="CN145" s="12">
        <f>COUNTIF($C$6:CN143,$A$168)</f>
        <v>1929</v>
      </c>
      <c r="CO145" s="12">
        <f>COUNTIF($C$6:CO143,$A$168)</f>
        <v>1946</v>
      </c>
      <c r="CP145" s="12">
        <f>COUNTIF($C$6:CP143,$A$168)</f>
        <v>1959</v>
      </c>
      <c r="CQ145" s="12">
        <f>COUNTIF($C$6:CQ143,$A$168)</f>
        <v>1975</v>
      </c>
      <c r="CR145" s="12">
        <f>COUNTIF($C$6:CR143,$A$168)</f>
        <v>1988</v>
      </c>
      <c r="CS145" s="12">
        <f>COUNTIF($C$6:CS143,$A$168)</f>
        <v>2001</v>
      </c>
      <c r="CT145" s="12">
        <f>COUNTIF($C$6:CT143,$A$168)</f>
        <v>2017</v>
      </c>
      <c r="CU145" s="12">
        <f>COUNTIF($C$6:CU143,$A$168)</f>
        <v>2030</v>
      </c>
      <c r="CV145" s="12">
        <f>COUNTIF($C$6:CV143,$A$168)</f>
        <v>2045</v>
      </c>
      <c r="CW145" s="12">
        <f>COUNTIF($C$6:CW143,$A$168)</f>
        <v>2063</v>
      </c>
      <c r="CX145" s="12">
        <f>COUNTIF($C$6:CX143,$A$168)</f>
        <v>2077</v>
      </c>
      <c r="CY145" s="12">
        <f>COUNTIF($C$6:CY143,$A$168)</f>
        <v>2107</v>
      </c>
      <c r="CZ145" s="12">
        <f>COUNTIF($C$6:CZ143,$A$168)</f>
        <v>2149</v>
      </c>
      <c r="DA145" s="12">
        <f>COUNTIF($C$6:DA143,$A$168)</f>
        <v>2182</v>
      </c>
      <c r="DB145" s="12">
        <f>COUNTIF($C$6:DB143,$A$168)</f>
        <v>2227</v>
      </c>
      <c r="DC145" s="12">
        <f>COUNTIF($C$6:DC143,$A$168)</f>
        <v>2278</v>
      </c>
      <c r="DD145" s="12">
        <f>COUNTIF($C$6:DD143,$A$168)</f>
        <v>2323</v>
      </c>
      <c r="DE145" s="12">
        <f>COUNTIF($C$6:DE143,$A$168)</f>
        <v>2366</v>
      </c>
      <c r="DF145" s="12">
        <f>COUNTIF($C$6:DF143,$A$168)</f>
        <v>2415</v>
      </c>
      <c r="DG145" s="12">
        <f>COUNTIF($C$6:DG143,$A$168)</f>
        <v>2458</v>
      </c>
      <c r="DH145" s="12">
        <f>COUNTIF($C$6:DH143,$A$168)</f>
        <v>2476</v>
      </c>
      <c r="DI145" s="12">
        <f>COUNTIF($C$6:DI143,$A$168)</f>
        <v>2504</v>
      </c>
      <c r="DJ145" s="12">
        <f>COUNTIF($C$6:DJ143,$A$168)</f>
        <v>2520</v>
      </c>
      <c r="DK145" s="12">
        <f>COUNTIF($C$6:DK143,$A$168)</f>
        <v>2533</v>
      </c>
      <c r="DL145" s="12">
        <f>COUNTIF($C$6:DL143,$A$168)</f>
        <v>2548</v>
      </c>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7" t="s">
        <v>6</v>
      </c>
      <c r="KB145" s="6"/>
      <c r="KC145" s="6"/>
      <c r="KD145" s="6"/>
      <c r="KE145" s="6"/>
      <c r="KF145" s="6"/>
      <c r="KG145" s="6"/>
      <c r="KH145" s="6"/>
      <c r="KI145" s="6"/>
      <c r="KJ145" s="6"/>
      <c r="KK145" s="6"/>
      <c r="KL145" s="6"/>
      <c r="KM145" s="6"/>
      <c r="KN145" s="6"/>
      <c r="KO145" s="6"/>
      <c r="KP145" s="7" t="s">
        <v>6</v>
      </c>
      <c r="KQ145" s="7" t="s">
        <v>6</v>
      </c>
      <c r="KR145" s="6"/>
      <c r="KS145" s="7" t="s">
        <v>6</v>
      </c>
      <c r="KT145" s="7" t="s">
        <v>6</v>
      </c>
      <c r="KU145" s="6"/>
      <c r="KV145" s="7" t="s">
        <v>6</v>
      </c>
      <c r="KW145" s="6"/>
      <c r="KX145" s="6"/>
      <c r="KY145" s="6"/>
      <c r="KZ145" s="6"/>
      <c r="LA145" s="6"/>
      <c r="LB145" s="6"/>
      <c r="LC145" s="6"/>
      <c r="LD145" s="6"/>
      <c r="LE145" s="6"/>
      <c r="LF145" s="6"/>
      <c r="LG145" s="6"/>
      <c r="LH145" s="7" t="s">
        <v>6</v>
      </c>
      <c r="LI145" s="7" t="s">
        <v>6</v>
      </c>
      <c r="LJ145" s="7" t="s">
        <v>6</v>
      </c>
      <c r="LK145" s="7" t="s">
        <v>6</v>
      </c>
      <c r="LL145" s="7" t="s">
        <v>6</v>
      </c>
      <c r="LM145" s="7" t="s">
        <v>6</v>
      </c>
      <c r="LN145" s="7" t="s">
        <v>6</v>
      </c>
      <c r="LO145" s="7" t="s">
        <v>6</v>
      </c>
      <c r="LP145" s="6"/>
      <c r="LQ145" s="6"/>
      <c r="LR145" s="6"/>
      <c r="LS145" s="6"/>
      <c r="LT145" s="6"/>
      <c r="LU145" s="6"/>
      <c r="LV145" s="6"/>
      <c r="LW145" s="6"/>
      <c r="LX145" s="7" t="s">
        <v>6</v>
      </c>
      <c r="LY145" s="7" t="s">
        <v>6</v>
      </c>
      <c r="LZ145" s="7" t="s">
        <v>6</v>
      </c>
      <c r="MA145" s="7" t="s">
        <v>6</v>
      </c>
      <c r="MB145" s="7" t="s">
        <v>6</v>
      </c>
      <c r="MC145" s="7" t="s">
        <v>6</v>
      </c>
      <c r="MD145" s="7" t="s">
        <v>6</v>
      </c>
      <c r="ME145" s="7" t="s">
        <v>6</v>
      </c>
      <c r="MF145" s="7" t="s">
        <v>6</v>
      </c>
      <c r="MG145" s="7" t="s">
        <v>6</v>
      </c>
      <c r="MH145" s="6"/>
      <c r="MI145" s="6"/>
      <c r="MJ145" s="6"/>
      <c r="MK145" s="6"/>
      <c r="ML145" s="6"/>
      <c r="MM145" s="7" t="s">
        <v>6</v>
      </c>
      <c r="MN145" s="6"/>
      <c r="MO145" s="6"/>
      <c r="MP145" s="7" t="s">
        <v>6</v>
      </c>
      <c r="MQ145" s="7" t="s">
        <v>6</v>
      </c>
      <c r="MR145" s="7" t="s">
        <v>6</v>
      </c>
      <c r="MS145" s="7" t="s">
        <v>6</v>
      </c>
      <c r="MT145" s="7" t="s">
        <v>6</v>
      </c>
      <c r="MU145" s="7" t="s">
        <v>6</v>
      </c>
      <c r="MV145" s="7" t="s">
        <v>6</v>
      </c>
      <c r="MW145" s="7" t="s">
        <v>6</v>
      </c>
      <c r="MX145" s="7" t="s">
        <v>6</v>
      </c>
      <c r="MY145" s="7" t="s">
        <v>6</v>
      </c>
      <c r="MZ145" s="7" t="s">
        <v>6</v>
      </c>
      <c r="NA145" s="6"/>
      <c r="NB145" s="7" t="s">
        <v>6</v>
      </c>
      <c r="NC145" s="6"/>
      <c r="ND145" s="6"/>
      <c r="NE145" s="7" t="s">
        <v>6</v>
      </c>
      <c r="NF145" s="7" t="s">
        <v>6</v>
      </c>
      <c r="NG145" s="7" t="s">
        <v>6</v>
      </c>
      <c r="NH145" s="7" t="s">
        <v>6</v>
      </c>
      <c r="NI145" s="7" t="s">
        <v>6</v>
      </c>
      <c r="NJ145" s="7" t="s">
        <v>6</v>
      </c>
      <c r="NK145" s="7" t="s">
        <v>6</v>
      </c>
      <c r="NL145" s="7" t="s">
        <v>6</v>
      </c>
      <c r="NM145" s="7" t="s">
        <v>6</v>
      </c>
      <c r="NN145" s="7" t="s">
        <v>6</v>
      </c>
      <c r="NO145" s="7" t="s">
        <v>6</v>
      </c>
      <c r="NP145" s="7" t="s">
        <v>6</v>
      </c>
      <c r="NQ145" s="7" t="s">
        <v>6</v>
      </c>
      <c r="NR145" s="7" t="s">
        <v>6</v>
      </c>
      <c r="NS145" s="7" t="s">
        <v>6</v>
      </c>
      <c r="NT145" s="7" t="s">
        <v>6</v>
      </c>
      <c r="NU145" s="7" t="s">
        <v>6</v>
      </c>
      <c r="NV145" s="7" t="s">
        <v>6</v>
      </c>
      <c r="NW145" s="7" t="s">
        <v>6</v>
      </c>
      <c r="NX145" s="7" t="s">
        <v>6</v>
      </c>
      <c r="NY145" s="7" t="s">
        <v>6</v>
      </c>
      <c r="NZ145" s="7" t="s">
        <v>6</v>
      </c>
      <c r="OA145" s="7" t="s">
        <v>6</v>
      </c>
      <c r="OB145" s="7" t="s">
        <v>6</v>
      </c>
      <c r="OC145" s="7" t="s">
        <v>6</v>
      </c>
      <c r="OD145" s="8" t="s">
        <v>4</v>
      </c>
      <c r="OE145" s="7" t="s">
        <v>6</v>
      </c>
      <c r="OF145" s="7" t="s">
        <v>6</v>
      </c>
      <c r="OG145" s="7" t="s">
        <v>6</v>
      </c>
      <c r="OH145" s="7" t="s">
        <v>6</v>
      </c>
      <c r="OI145" s="7" t="s">
        <v>6</v>
      </c>
      <c r="OJ145" s="7" t="s">
        <v>6</v>
      </c>
      <c r="OK145" s="7" t="s">
        <v>6</v>
      </c>
      <c r="OL145" s="7" t="s">
        <v>6</v>
      </c>
      <c r="OM145" s="7" t="s">
        <v>6</v>
      </c>
      <c r="ON145" s="7" t="s">
        <v>6</v>
      </c>
      <c r="OO145" s="7" t="s">
        <v>6</v>
      </c>
      <c r="OP145" s="7" t="s">
        <v>6</v>
      </c>
      <c r="OQ145" s="7" t="s">
        <v>6</v>
      </c>
      <c r="OR145" s="7" t="s">
        <v>6</v>
      </c>
      <c r="OS145" s="8" t="s">
        <v>4</v>
      </c>
      <c r="OT145" s="9" t="s">
        <v>5</v>
      </c>
      <c r="OU145" s="7" t="s">
        <v>6</v>
      </c>
      <c r="OV145" s="8" t="s">
        <v>4</v>
      </c>
      <c r="OW145" s="9" t="s">
        <v>5</v>
      </c>
      <c r="OX145" s="7" t="s">
        <v>6</v>
      </c>
      <c r="OY145" s="7" t="s">
        <v>6</v>
      </c>
      <c r="OZ145" s="7" t="s">
        <v>6</v>
      </c>
      <c r="PA145" s="7" t="s">
        <v>6</v>
      </c>
      <c r="PB145" s="7" t="s">
        <v>6</v>
      </c>
      <c r="PC145" s="7" t="s">
        <v>6</v>
      </c>
      <c r="PD145" s="7" t="s">
        <v>6</v>
      </c>
      <c r="PE145" s="7" t="s">
        <v>6</v>
      </c>
      <c r="PF145" s="7" t="s">
        <v>6</v>
      </c>
      <c r="PG145" s="7" t="s">
        <v>6</v>
      </c>
      <c r="PH145" s="7" t="s">
        <v>6</v>
      </c>
      <c r="PI145" s="7" t="s">
        <v>6</v>
      </c>
      <c r="PJ145" s="7" t="s">
        <v>6</v>
      </c>
      <c r="PK145" s="8" t="s">
        <v>4</v>
      </c>
      <c r="PL145" s="8" t="s">
        <v>4</v>
      </c>
      <c r="PM145" s="9" t="s">
        <v>5</v>
      </c>
      <c r="PN145" s="8" t="s">
        <v>4</v>
      </c>
      <c r="PO145" s="8" t="s">
        <v>4</v>
      </c>
      <c r="PP145" s="7" t="s">
        <v>6</v>
      </c>
      <c r="PQ145" s="7" t="s">
        <v>6</v>
      </c>
      <c r="PR145" s="7" t="s">
        <v>6</v>
      </c>
      <c r="PS145" s="7" t="s">
        <v>6</v>
      </c>
      <c r="PT145" s="7" t="s">
        <v>6</v>
      </c>
      <c r="PU145" s="7" t="s">
        <v>6</v>
      </c>
      <c r="PV145" s="7" t="s">
        <v>6</v>
      </c>
      <c r="PW145" s="7" t="s">
        <v>6</v>
      </c>
      <c r="PX145" s="7" t="s">
        <v>6</v>
      </c>
      <c r="PY145" s="7" t="s">
        <v>6</v>
      </c>
      <c r="PZ145" s="7" t="s">
        <v>6</v>
      </c>
      <c r="QA145" s="8" t="s">
        <v>4</v>
      </c>
      <c r="QB145" s="9" t="s">
        <v>5</v>
      </c>
      <c r="QC145" s="9" t="s">
        <v>5</v>
      </c>
      <c r="QD145" s="8" t="s">
        <v>4</v>
      </c>
      <c r="QE145" s="9" t="s">
        <v>5</v>
      </c>
      <c r="QF145" s="9" t="s">
        <v>5</v>
      </c>
      <c r="QG145" s="8" t="s">
        <v>4</v>
      </c>
      <c r="QH145" s="9" t="s">
        <v>5</v>
      </c>
      <c r="QI145" s="7" t="s">
        <v>6</v>
      </c>
      <c r="QJ145" s="7" t="s">
        <v>6</v>
      </c>
      <c r="QK145" s="7" t="s">
        <v>6</v>
      </c>
      <c r="QL145" s="7" t="s">
        <v>6</v>
      </c>
      <c r="QM145" s="7" t="s">
        <v>6</v>
      </c>
      <c r="QN145" s="7" t="s">
        <v>6</v>
      </c>
      <c r="QO145" s="7" t="s">
        <v>6</v>
      </c>
      <c r="QP145" s="7" t="s">
        <v>6</v>
      </c>
      <c r="QQ145" s="7" t="s">
        <v>6</v>
      </c>
      <c r="QR145" s="7" t="s">
        <v>6</v>
      </c>
      <c r="QS145" s="8" t="s">
        <v>4</v>
      </c>
      <c r="QT145" s="9" t="s">
        <v>5</v>
      </c>
      <c r="QU145" s="9" t="s">
        <v>5</v>
      </c>
      <c r="QV145" s="8" t="s">
        <v>4</v>
      </c>
      <c r="QW145" s="9" t="s">
        <v>5</v>
      </c>
      <c r="QX145" s="9" t="s">
        <v>5</v>
      </c>
      <c r="QY145" s="8" t="s">
        <v>4</v>
      </c>
      <c r="QZ145" s="9" t="s">
        <v>5</v>
      </c>
      <c r="RA145" s="7" t="s">
        <v>6</v>
      </c>
      <c r="RB145" s="7" t="s">
        <v>6</v>
      </c>
      <c r="RC145" s="7" t="s">
        <v>6</v>
      </c>
      <c r="RD145" s="7" t="s">
        <v>6</v>
      </c>
      <c r="RE145" s="7" t="s">
        <v>6</v>
      </c>
      <c r="RF145" s="7" t="s">
        <v>6</v>
      </c>
      <c r="RG145" s="7" t="s">
        <v>6</v>
      </c>
      <c r="RH145" s="7" t="s">
        <v>6</v>
      </c>
      <c r="RI145" s="7" t="s">
        <v>6</v>
      </c>
      <c r="RJ145" s="7" t="s">
        <v>6</v>
      </c>
      <c r="RK145" s="8" t="s">
        <v>4</v>
      </c>
      <c r="RL145" s="8" t="s">
        <v>4</v>
      </c>
      <c r="RM145" s="9" t="s">
        <v>5</v>
      </c>
      <c r="RN145" s="10" t="s">
        <v>3</v>
      </c>
      <c r="RO145" s="8" t="s">
        <v>4</v>
      </c>
      <c r="RP145" s="9" t="s">
        <v>5</v>
      </c>
      <c r="RQ145" s="9" t="s">
        <v>5</v>
      </c>
      <c r="RR145" s="8" t="s">
        <v>4</v>
      </c>
      <c r="RS145" s="7" t="s">
        <v>6</v>
      </c>
      <c r="RT145" s="7" t="s">
        <v>6</v>
      </c>
      <c r="RU145" s="7" t="s">
        <v>6</v>
      </c>
      <c r="RV145" s="7" t="s">
        <v>6</v>
      </c>
      <c r="RW145" s="7" t="s">
        <v>6</v>
      </c>
      <c r="RX145" s="7" t="s">
        <v>6</v>
      </c>
      <c r="RY145" s="7" t="s">
        <v>6</v>
      </c>
      <c r="RZ145" s="7" t="s">
        <v>6</v>
      </c>
      <c r="SA145" s="8" t="s">
        <v>4</v>
      </c>
      <c r="SB145" s="9" t="s">
        <v>5</v>
      </c>
      <c r="SC145" s="9" t="s">
        <v>5</v>
      </c>
      <c r="SD145" s="8" t="s">
        <v>4</v>
      </c>
      <c r="SE145" s="9" t="s">
        <v>5</v>
      </c>
      <c r="SF145" s="9" t="s">
        <v>5</v>
      </c>
      <c r="SG145" s="8" t="s">
        <v>4</v>
      </c>
      <c r="SH145" s="9" t="s">
        <v>5</v>
      </c>
      <c r="SI145" s="9" t="s">
        <v>5</v>
      </c>
      <c r="SJ145" s="8" t="s">
        <v>4</v>
      </c>
      <c r="SK145" s="9" t="s">
        <v>5</v>
      </c>
      <c r="SL145" s="7" t="s">
        <v>6</v>
      </c>
      <c r="SM145" s="7" t="s">
        <v>6</v>
      </c>
      <c r="SN145" s="7" t="s">
        <v>6</v>
      </c>
      <c r="SO145" s="7" t="s">
        <v>6</v>
      </c>
      <c r="SP145" s="7" t="s">
        <v>6</v>
      </c>
      <c r="SQ145" s="7" t="s">
        <v>6</v>
      </c>
      <c r="SR145" s="7" t="s">
        <v>6</v>
      </c>
      <c r="SS145" s="8" t="s">
        <v>4</v>
      </c>
      <c r="ST145" s="8" t="s">
        <v>4</v>
      </c>
      <c r="SU145" s="9" t="s">
        <v>5</v>
      </c>
      <c r="SV145" s="8" t="s">
        <v>4</v>
      </c>
      <c r="SW145" s="8" t="s">
        <v>4</v>
      </c>
      <c r="SX145" s="9" t="s">
        <v>5</v>
      </c>
      <c r="SY145" s="8" t="s">
        <v>4</v>
      </c>
      <c r="SZ145" s="10" t="s">
        <v>3</v>
      </c>
      <c r="TA145" s="9" t="s">
        <v>5</v>
      </c>
      <c r="TB145" s="10" t="s">
        <v>3</v>
      </c>
      <c r="TC145" s="10" t="s">
        <v>3</v>
      </c>
      <c r="TD145" s="7" t="s">
        <v>6</v>
      </c>
      <c r="TE145" s="7" t="s">
        <v>6</v>
      </c>
      <c r="TF145" s="7" t="s">
        <v>6</v>
      </c>
      <c r="TG145" s="7" t="s">
        <v>6</v>
      </c>
      <c r="TH145" s="7" t="s">
        <v>6</v>
      </c>
      <c r="TI145" s="8" t="s">
        <v>4</v>
      </c>
      <c r="TJ145" s="7" t="s">
        <v>6</v>
      </c>
      <c r="TK145" s="8" t="s">
        <v>4</v>
      </c>
      <c r="TL145" s="8" t="s">
        <v>4</v>
      </c>
      <c r="TM145" s="9" t="s">
        <v>5</v>
      </c>
      <c r="TN145" s="9" t="s">
        <v>5</v>
      </c>
      <c r="TO145" s="8" t="s">
        <v>4</v>
      </c>
      <c r="TP145" s="9" t="s">
        <v>5</v>
      </c>
      <c r="TQ145" s="9" t="s">
        <v>5</v>
      </c>
      <c r="TR145" s="8" t="s">
        <v>4</v>
      </c>
      <c r="TS145" s="9" t="s">
        <v>5</v>
      </c>
      <c r="TT145" s="9" t="s">
        <v>5</v>
      </c>
      <c r="TU145" s="8" t="s">
        <v>4</v>
      </c>
      <c r="TV145" s="7" t="s">
        <v>6</v>
      </c>
      <c r="TW145" s="7" t="s">
        <v>6</v>
      </c>
      <c r="TX145" s="7" t="s">
        <v>6</v>
      </c>
      <c r="TY145" s="7" t="s">
        <v>6</v>
      </c>
      <c r="TZ145" s="7" t="s">
        <v>6</v>
      </c>
      <c r="UA145" s="8" t="s">
        <v>4</v>
      </c>
      <c r="UB145" s="9" t="s">
        <v>5</v>
      </c>
      <c r="UC145" s="7" t="s">
        <v>6</v>
      </c>
      <c r="UD145" s="8" t="s">
        <v>4</v>
      </c>
      <c r="UE145" s="9" t="s">
        <v>5</v>
      </c>
      <c r="UF145" s="9" t="s">
        <v>5</v>
      </c>
      <c r="UG145" s="8" t="s">
        <v>4</v>
      </c>
      <c r="UH145" s="9" t="s">
        <v>5</v>
      </c>
      <c r="UI145" s="9" t="s">
        <v>5</v>
      </c>
      <c r="UJ145" s="8" t="s">
        <v>4</v>
      </c>
      <c r="UK145" s="9" t="s">
        <v>5</v>
      </c>
      <c r="UL145" s="7" t="s">
        <v>6</v>
      </c>
      <c r="UM145" s="8" t="s">
        <v>4</v>
      </c>
      <c r="UN145" s="7" t="s">
        <v>6</v>
      </c>
      <c r="UO145" s="7" t="s">
        <v>6</v>
      </c>
      <c r="UP145" s="7" t="s">
        <v>6</v>
      </c>
      <c r="UQ145" s="7" t="s">
        <v>6</v>
      </c>
      <c r="UR145" s="7" t="s">
        <v>6</v>
      </c>
      <c r="US145" s="7" t="s">
        <v>6</v>
      </c>
      <c r="UT145" s="8" t="s">
        <v>4</v>
      </c>
      <c r="UU145" s="9" t="s">
        <v>5</v>
      </c>
      <c r="UV145" s="8" t="s">
        <v>4</v>
      </c>
      <c r="UW145" s="8" t="s">
        <v>4</v>
      </c>
      <c r="UX145" s="9" t="s">
        <v>5</v>
      </c>
      <c r="UY145" s="10" t="s">
        <v>3</v>
      </c>
      <c r="UZ145" s="8" t="s">
        <v>4</v>
      </c>
      <c r="VA145" s="9" t="s">
        <v>5</v>
      </c>
      <c r="VB145" s="9" t="s">
        <v>5</v>
      </c>
      <c r="VC145" s="8" t="s">
        <v>4</v>
      </c>
      <c r="VD145" s="9" t="s">
        <v>5</v>
      </c>
      <c r="VE145" s="7" t="s">
        <v>6</v>
      </c>
      <c r="VF145" s="7" t="s">
        <v>6</v>
      </c>
      <c r="VG145" s="7" t="s">
        <v>6</v>
      </c>
      <c r="VH145" s="7" t="s">
        <v>6</v>
      </c>
      <c r="VI145" s="7" t="s">
        <v>6</v>
      </c>
      <c r="VJ145" s="7" t="s">
        <v>6</v>
      </c>
      <c r="VK145" s="7" t="s">
        <v>6</v>
      </c>
      <c r="VL145" s="8" t="s">
        <v>4</v>
      </c>
      <c r="VM145" s="9" t="s">
        <v>5</v>
      </c>
      <c r="VN145" s="9" t="s">
        <v>5</v>
      </c>
      <c r="VO145" s="8" t="s">
        <v>4</v>
      </c>
      <c r="VP145" s="9" t="s">
        <v>5</v>
      </c>
      <c r="VQ145" s="9" t="s">
        <v>5</v>
      </c>
      <c r="VR145" s="8" t="s">
        <v>4</v>
      </c>
      <c r="VS145" s="9" t="s">
        <v>5</v>
      </c>
      <c r="VT145" s="9" t="s">
        <v>5</v>
      </c>
      <c r="VU145" s="8" t="s">
        <v>4</v>
      </c>
      <c r="VV145" s="9" t="s">
        <v>5</v>
      </c>
      <c r="VW145" s="7" t="s">
        <v>6</v>
      </c>
      <c r="VX145" s="7" t="s">
        <v>6</v>
      </c>
      <c r="VY145" s="7" t="s">
        <v>6</v>
      </c>
      <c r="VZ145" s="7" t="s">
        <v>6</v>
      </c>
      <c r="WA145" s="7" t="s">
        <v>6</v>
      </c>
      <c r="WB145" s="7" t="s">
        <v>6</v>
      </c>
      <c r="WC145" s="7" t="s">
        <v>6</v>
      </c>
      <c r="WD145" s="8" t="s">
        <v>4</v>
      </c>
      <c r="WE145" s="8" t="s">
        <v>4</v>
      </c>
      <c r="WF145" s="9" t="s">
        <v>5</v>
      </c>
      <c r="WG145" s="8" t="s">
        <v>4</v>
      </c>
      <c r="WH145" s="8" t="s">
        <v>4</v>
      </c>
      <c r="WI145" s="9" t="s">
        <v>5</v>
      </c>
      <c r="WJ145" s="8" t="s">
        <v>4</v>
      </c>
      <c r="WK145" s="10" t="s">
        <v>3</v>
      </c>
      <c r="WL145" s="9" t="s">
        <v>5</v>
      </c>
      <c r="WM145" s="9" t="s">
        <v>5</v>
      </c>
      <c r="WN145" s="7" t="s">
        <v>6</v>
      </c>
      <c r="WO145" s="7" t="s">
        <v>6</v>
      </c>
      <c r="WP145" s="7" t="s">
        <v>6</v>
      </c>
      <c r="WQ145" s="7" t="s">
        <v>6</v>
      </c>
      <c r="WR145" s="7" t="s">
        <v>6</v>
      </c>
      <c r="WS145" s="7" t="s">
        <v>6</v>
      </c>
      <c r="WT145" s="7" t="s">
        <v>6</v>
      </c>
      <c r="WU145" s="7" t="s">
        <v>6</v>
      </c>
      <c r="WV145" s="7" t="s">
        <v>6</v>
      </c>
      <c r="WW145" s="8" t="s">
        <v>4</v>
      </c>
      <c r="WX145" s="9" t="s">
        <v>5</v>
      </c>
      <c r="WY145" s="9" t="s">
        <v>5</v>
      </c>
      <c r="WZ145" s="8" t="s">
        <v>4</v>
      </c>
      <c r="XA145" s="9" t="s">
        <v>5</v>
      </c>
      <c r="XB145" s="9" t="s">
        <v>5</v>
      </c>
      <c r="XC145" s="8" t="s">
        <v>4</v>
      </c>
      <c r="XD145" s="9" t="s">
        <v>5</v>
      </c>
      <c r="XE145" s="7" t="s">
        <v>6</v>
      </c>
      <c r="XF145" s="7" t="s">
        <v>6</v>
      </c>
      <c r="XG145" s="7" t="s">
        <v>6</v>
      </c>
      <c r="XH145" s="7" t="s">
        <v>6</v>
      </c>
      <c r="XI145" s="7" t="s">
        <v>6</v>
      </c>
      <c r="XJ145" s="7" t="s">
        <v>6</v>
      </c>
      <c r="XK145" s="7" t="s">
        <v>6</v>
      </c>
      <c r="XL145" s="7" t="s">
        <v>6</v>
      </c>
      <c r="XM145" s="7" t="s">
        <v>6</v>
      </c>
      <c r="XN145" s="7" t="s">
        <v>6</v>
      </c>
      <c r="XO145" s="8" t="s">
        <v>4</v>
      </c>
      <c r="XP145" s="9" t="s">
        <v>5</v>
      </c>
      <c r="XQ145" s="9" t="s">
        <v>5</v>
      </c>
      <c r="XR145" s="8" t="s">
        <v>4</v>
      </c>
      <c r="XS145" s="9" t="s">
        <v>5</v>
      </c>
      <c r="XT145" s="9" t="s">
        <v>5</v>
      </c>
      <c r="XU145" s="8" t="s">
        <v>4</v>
      </c>
      <c r="XV145" s="9" t="s">
        <v>5</v>
      </c>
      <c r="XW145" s="7" t="s">
        <v>6</v>
      </c>
      <c r="XX145" s="7" t="s">
        <v>6</v>
      </c>
      <c r="XY145" s="7" t="s">
        <v>6</v>
      </c>
      <c r="XZ145" s="7" t="s">
        <v>6</v>
      </c>
      <c r="YA145" s="7" t="s">
        <v>6</v>
      </c>
      <c r="YB145" s="7" t="s">
        <v>6</v>
      </c>
      <c r="YC145" s="7" t="s">
        <v>6</v>
      </c>
      <c r="YD145" s="7" t="s">
        <v>6</v>
      </c>
      <c r="YE145" s="7" t="s">
        <v>6</v>
      </c>
      <c r="YF145" s="7" t="s">
        <v>6</v>
      </c>
      <c r="YG145" s="7" t="s">
        <v>6</v>
      </c>
      <c r="YH145" s="8" t="s">
        <v>4</v>
      </c>
      <c r="YI145" s="9" t="s">
        <v>5</v>
      </c>
      <c r="YJ145" s="9" t="s">
        <v>5</v>
      </c>
      <c r="YK145" s="8" t="s">
        <v>4</v>
      </c>
      <c r="YL145" s="9" t="s">
        <v>5</v>
      </c>
      <c r="YM145" s="7" t="s">
        <v>6</v>
      </c>
      <c r="YN145" s="7" t="s">
        <v>6</v>
      </c>
      <c r="YO145" s="7" t="s">
        <v>6</v>
      </c>
      <c r="YP145" s="7" t="s">
        <v>6</v>
      </c>
      <c r="YQ145" s="7" t="s">
        <v>6</v>
      </c>
      <c r="YR145" s="7" t="s">
        <v>6</v>
      </c>
      <c r="YS145" s="7" t="s">
        <v>6</v>
      </c>
      <c r="YT145" s="7" t="s">
        <v>6</v>
      </c>
      <c r="YU145" s="7" t="s">
        <v>6</v>
      </c>
      <c r="YV145" s="7" t="s">
        <v>6</v>
      </c>
      <c r="YW145" s="7" t="s">
        <v>6</v>
      </c>
      <c r="YX145" s="7" t="s">
        <v>6</v>
      </c>
      <c r="YY145" s="7" t="s">
        <v>6</v>
      </c>
      <c r="YZ145" s="8" t="s">
        <v>4</v>
      </c>
      <c r="ZA145" s="9" t="s">
        <v>5</v>
      </c>
      <c r="ZB145" s="7" t="s">
        <v>6</v>
      </c>
      <c r="ZC145" s="8" t="s">
        <v>4</v>
      </c>
      <c r="ZD145" s="7" t="s">
        <v>6</v>
      </c>
      <c r="ZE145" s="7" t="s">
        <v>6</v>
      </c>
      <c r="ZF145" s="7" t="s">
        <v>6</v>
      </c>
      <c r="ZG145" s="7" t="s">
        <v>6</v>
      </c>
      <c r="ZH145" s="7" t="s">
        <v>6</v>
      </c>
      <c r="ZI145" s="7" t="s">
        <v>6</v>
      </c>
      <c r="ZJ145" s="7" t="s">
        <v>6</v>
      </c>
      <c r="ZK145" s="7" t="s">
        <v>6</v>
      </c>
      <c r="ZL145" s="7" t="s">
        <v>6</v>
      </c>
      <c r="ZM145" s="7" t="s">
        <v>6</v>
      </c>
      <c r="ZN145" s="7" t="s">
        <v>6</v>
      </c>
      <c r="ZO145" s="7" t="s">
        <v>6</v>
      </c>
      <c r="ZP145" s="7" t="s">
        <v>6</v>
      </c>
      <c r="ZQ145" s="7" t="s">
        <v>6</v>
      </c>
      <c r="ZR145" s="7" t="s">
        <v>6</v>
      </c>
      <c r="ZS145" s="7" t="s">
        <v>6</v>
      </c>
      <c r="ZT145" s="7" t="s">
        <v>6</v>
      </c>
      <c r="ZU145" s="7" t="s">
        <v>6</v>
      </c>
      <c r="ZV145" s="7" t="s">
        <v>6</v>
      </c>
      <c r="ZW145" s="7" t="s">
        <v>6</v>
      </c>
      <c r="ZX145" s="7" t="s">
        <v>6</v>
      </c>
      <c r="ZY145" s="7" t="s">
        <v>6</v>
      </c>
      <c r="ZZ145" s="7" t="s">
        <v>6</v>
      </c>
      <c r="AAA145" s="7" t="s">
        <v>6</v>
      </c>
      <c r="AAB145" s="7" t="s">
        <v>6</v>
      </c>
      <c r="AAC145" s="7" t="s">
        <v>6</v>
      </c>
      <c r="AAD145" s="7" t="s">
        <v>6</v>
      </c>
      <c r="AAE145" s="7" t="s">
        <v>6</v>
      </c>
      <c r="AAF145" s="7" t="s">
        <v>6</v>
      </c>
      <c r="AAG145" s="7" t="s">
        <v>6</v>
      </c>
      <c r="AAH145" s="7" t="s">
        <v>6</v>
      </c>
      <c r="AAI145" s="7" t="s">
        <v>6</v>
      </c>
      <c r="AAJ145" s="7" t="s">
        <v>6</v>
      </c>
      <c r="AAK145" s="7" t="s">
        <v>6</v>
      </c>
      <c r="AAL145" s="7" t="s">
        <v>6</v>
      </c>
      <c r="AAM145" s="7" t="s">
        <v>6</v>
      </c>
      <c r="AAN145" s="7" t="s">
        <v>6</v>
      </c>
      <c r="AAO145" s="7" t="s">
        <v>6</v>
      </c>
      <c r="AAP145" s="7" t="s">
        <v>6</v>
      </c>
      <c r="AAQ145" s="7" t="s">
        <v>6</v>
      </c>
      <c r="AAR145" s="7" t="s">
        <v>6</v>
      </c>
      <c r="AAS145" s="6"/>
      <c r="AAT145" s="7" t="s">
        <v>6</v>
      </c>
      <c r="AAU145" s="7" t="s">
        <v>6</v>
      </c>
      <c r="AAV145" s="7" t="s">
        <v>6</v>
      </c>
      <c r="AAW145" s="7" t="s">
        <v>6</v>
      </c>
      <c r="AAX145" s="7" t="s">
        <v>6</v>
      </c>
      <c r="AAY145" s="7" t="s">
        <v>6</v>
      </c>
      <c r="AAZ145" s="7" t="s">
        <v>6</v>
      </c>
      <c r="ABA145" s="7" t="s">
        <v>6</v>
      </c>
      <c r="ABB145" s="7" t="s">
        <v>6</v>
      </c>
      <c r="ABC145" s="7" t="s">
        <v>6</v>
      </c>
      <c r="ABD145" s="7" t="s">
        <v>6</v>
      </c>
      <c r="ABE145" s="7" t="s">
        <v>6</v>
      </c>
      <c r="ABF145" s="7" t="s">
        <v>6</v>
      </c>
      <c r="ABG145" s="7" t="s">
        <v>6</v>
      </c>
      <c r="ABH145" s="7" t="s">
        <v>6</v>
      </c>
      <c r="ABI145" s="7" t="s">
        <v>6</v>
      </c>
      <c r="ABJ145" s="7" t="s">
        <v>6</v>
      </c>
      <c r="ABK145" s="6"/>
      <c r="ABL145" s="6"/>
      <c r="ABM145" s="7" t="s">
        <v>6</v>
      </c>
      <c r="ABN145" s="6"/>
      <c r="ABO145" s="7" t="s">
        <v>6</v>
      </c>
      <c r="ABP145" s="7" t="s">
        <v>6</v>
      </c>
      <c r="ABQ145" s="7" t="s">
        <v>6</v>
      </c>
      <c r="ABR145" s="7" t="s">
        <v>6</v>
      </c>
      <c r="ABS145" s="7" t="s">
        <v>6</v>
      </c>
      <c r="ABT145" s="7" t="s">
        <v>6</v>
      </c>
      <c r="ABU145" s="7" t="s">
        <v>6</v>
      </c>
      <c r="ABV145" s="7" t="s">
        <v>6</v>
      </c>
      <c r="ABW145" s="7" t="s">
        <v>6</v>
      </c>
      <c r="ABX145" s="7" t="s">
        <v>6</v>
      </c>
      <c r="ABY145" s="7" t="s">
        <v>6</v>
      </c>
      <c r="ABZ145" s="7" t="s">
        <v>6</v>
      </c>
      <c r="ACA145" s="6"/>
      <c r="ACB145" s="7" t="s">
        <v>6</v>
      </c>
      <c r="ACC145" s="6"/>
      <c r="ACD145" s="6"/>
      <c r="ACE145" s="6"/>
      <c r="ACF145" s="6"/>
      <c r="ACG145" s="6"/>
      <c r="ACH145" s="7" t="s">
        <v>6</v>
      </c>
      <c r="ACI145" s="7" t="s">
        <v>6</v>
      </c>
      <c r="ACJ145" s="7" t="s">
        <v>6</v>
      </c>
      <c r="ACK145" s="7" t="s">
        <v>6</v>
      </c>
      <c r="ACL145" s="7" t="s">
        <v>6</v>
      </c>
      <c r="ACM145" s="7" t="s">
        <v>6</v>
      </c>
      <c r="ACN145" s="7" t="s">
        <v>6</v>
      </c>
      <c r="ACO145" s="7" t="s">
        <v>6</v>
      </c>
      <c r="ACP145" s="6"/>
      <c r="ACQ145" s="6"/>
      <c r="ACR145" s="6"/>
      <c r="ACS145" s="6"/>
      <c r="ACT145" s="6"/>
      <c r="ACU145" s="6"/>
      <c r="ACV145" s="6"/>
      <c r="ACW145" s="6"/>
      <c r="ACX145" s="6"/>
      <c r="ACY145" s="6"/>
      <c r="ACZ145" s="6"/>
      <c r="ADA145" s="7" t="s">
        <v>6</v>
      </c>
      <c r="ADB145" s="6"/>
      <c r="ADC145" s="6"/>
      <c r="ADD145" s="7" t="s">
        <v>6</v>
      </c>
      <c r="ADE145" s="6"/>
      <c r="ADF145" s="6"/>
      <c r="ADG145" s="7" t="s">
        <v>6</v>
      </c>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C145" s="4">
        <f t="shared" si="20"/>
        <v>296</v>
      </c>
      <c r="AID145" s="4">
        <f t="shared" si="21"/>
        <v>68</v>
      </c>
      <c r="AIE145" s="4">
        <f t="shared" si="22"/>
        <v>61</v>
      </c>
      <c r="AIF145" s="4">
        <f t="shared" si="23"/>
        <v>6</v>
      </c>
      <c r="AIG145" s="1">
        <f t="shared" si="24"/>
        <v>431</v>
      </c>
    </row>
    <row r="146" spans="1:917" ht="7" customHeight="1">
      <c r="A146" s="2">
        <v>80</v>
      </c>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2">
        <f>COUNTIF($C$6:CI144,$A$169)</f>
        <v>1621</v>
      </c>
      <c r="CJ146" s="12">
        <f>COUNTIF($C$6:CJ144,$A$169)</f>
        <v>1644</v>
      </c>
      <c r="CK146" s="12">
        <f>COUNTIF($C$6:CK144,$A$169)</f>
        <v>1685</v>
      </c>
      <c r="CL146" s="12">
        <f>COUNTIF($C$6:CL144,$A$169)</f>
        <v>1689</v>
      </c>
      <c r="CM146" s="12">
        <f>COUNTIF($C$6:CM144,$A$169)</f>
        <v>1713</v>
      </c>
      <c r="CN146" s="12">
        <f>COUNTIF($C$6:CN144,$A$169)</f>
        <v>1755</v>
      </c>
      <c r="CO146" s="12">
        <f>COUNTIF($C$6:CO144,$A$169)</f>
        <v>1773</v>
      </c>
      <c r="CP146" s="12">
        <f>COUNTIF($C$6:CP144,$A$169)</f>
        <v>1796</v>
      </c>
      <c r="CQ146" s="12">
        <f>COUNTIF($C$6:CQ144,$A$169)</f>
        <v>1853</v>
      </c>
      <c r="CR146" s="12">
        <f>COUNTIF($C$6:CR144,$A$169)</f>
        <v>1873</v>
      </c>
      <c r="CS146" s="12">
        <f>COUNTIF($C$6:CS144,$A$169)</f>
        <v>1895</v>
      </c>
      <c r="CT146" s="12">
        <f>COUNTIF($C$6:CT144,$A$169)</f>
        <v>1953</v>
      </c>
      <c r="CU146" s="12">
        <f>COUNTIF($C$6:CU144,$A$169)</f>
        <v>1974</v>
      </c>
      <c r="CV146" s="12">
        <f>COUNTIF($C$6:CV144,$A$169)</f>
        <v>1995</v>
      </c>
      <c r="CW146" s="12">
        <f>COUNTIF($C$6:CW144,$A$169)</f>
        <v>2051</v>
      </c>
      <c r="CX146" s="12">
        <f>COUNTIF($C$6:CX144,$A$169)</f>
        <v>2073</v>
      </c>
      <c r="CY146" s="12">
        <f>COUNTIF($C$6:CY144,$A$169)</f>
        <v>2080</v>
      </c>
      <c r="CZ146" s="12">
        <f>COUNTIF($C$6:CZ144,$A$169)</f>
        <v>2121</v>
      </c>
      <c r="DA146" s="12">
        <f>COUNTIF($C$6:DA144,$A$169)</f>
        <v>2142</v>
      </c>
      <c r="DB146" s="12">
        <f>COUNTIF($C$6:DB144,$A$169)</f>
        <v>2148</v>
      </c>
      <c r="DC146" s="12">
        <f>COUNTIF($C$6:DC144,$A$169)</f>
        <v>2188</v>
      </c>
      <c r="DD146" s="12">
        <f>COUNTIF($C$6:DD144,$A$169)</f>
        <v>2207</v>
      </c>
      <c r="DE146" s="12">
        <f>COUNTIF($C$6:DE144,$A$169)</f>
        <v>2214</v>
      </c>
      <c r="DF146" s="12">
        <f>COUNTIF($C$6:DF144,$A$169)</f>
        <v>2255</v>
      </c>
      <c r="DG146" s="12">
        <f>COUNTIF($C$6:DG144,$A$169)</f>
        <v>2264</v>
      </c>
      <c r="DH146" s="12">
        <f>COUNTIF($C$6:DH144,$A$169)</f>
        <v>2282</v>
      </c>
      <c r="DI146" s="12">
        <f>COUNTIF($C$6:DI144,$A$169)</f>
        <v>2328</v>
      </c>
      <c r="DJ146" s="12">
        <f>COUNTIF($C$6:DJ144,$A$169)</f>
        <v>2350</v>
      </c>
      <c r="DK146" s="12">
        <f>COUNTIF($C$6:DK144,$A$169)</f>
        <v>2369</v>
      </c>
      <c r="DL146" s="12">
        <f>COUNTIF($C$6:DL144,$A$169)</f>
        <v>2424</v>
      </c>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7" t="s">
        <v>6</v>
      </c>
      <c r="KT146" s="7" t="s">
        <v>6</v>
      </c>
      <c r="KU146" s="6"/>
      <c r="KV146" s="7" t="s">
        <v>6</v>
      </c>
      <c r="KW146" s="6"/>
      <c r="KX146" s="6"/>
      <c r="KY146" s="6"/>
      <c r="KZ146" s="6"/>
      <c r="LA146" s="6"/>
      <c r="LB146" s="6"/>
      <c r="LC146" s="6"/>
      <c r="LD146" s="6"/>
      <c r="LE146" s="6"/>
      <c r="LF146" s="6"/>
      <c r="LG146" s="6"/>
      <c r="LH146" s="7" t="s">
        <v>6</v>
      </c>
      <c r="LI146" s="7" t="s">
        <v>6</v>
      </c>
      <c r="LJ146" s="7" t="s">
        <v>6</v>
      </c>
      <c r="LK146" s="7" t="s">
        <v>6</v>
      </c>
      <c r="LL146" s="7" t="s">
        <v>6</v>
      </c>
      <c r="LM146" s="7" t="s">
        <v>6</v>
      </c>
      <c r="LN146" s="7" t="s">
        <v>6</v>
      </c>
      <c r="LO146" s="7" t="s">
        <v>6</v>
      </c>
      <c r="LP146" s="6"/>
      <c r="LQ146" s="6"/>
      <c r="LR146" s="6"/>
      <c r="LS146" s="6"/>
      <c r="LT146" s="6"/>
      <c r="LU146" s="6"/>
      <c r="LV146" s="6"/>
      <c r="LW146" s="6"/>
      <c r="LX146" s="7" t="s">
        <v>6</v>
      </c>
      <c r="LY146" s="6"/>
      <c r="LZ146" s="7" t="s">
        <v>6</v>
      </c>
      <c r="MA146" s="7" t="s">
        <v>6</v>
      </c>
      <c r="MB146" s="7" t="s">
        <v>6</v>
      </c>
      <c r="MC146" s="7" t="s">
        <v>6</v>
      </c>
      <c r="MD146" s="7" t="s">
        <v>6</v>
      </c>
      <c r="ME146" s="7" t="s">
        <v>6</v>
      </c>
      <c r="MF146" s="7" t="s">
        <v>6</v>
      </c>
      <c r="MG146" s="7" t="s">
        <v>6</v>
      </c>
      <c r="MH146" s="6"/>
      <c r="MI146" s="6"/>
      <c r="MJ146" s="6"/>
      <c r="MK146" s="6"/>
      <c r="ML146" s="6"/>
      <c r="MM146" s="6"/>
      <c r="MN146" s="6"/>
      <c r="MO146" s="6"/>
      <c r="MP146" s="7" t="s">
        <v>6</v>
      </c>
      <c r="MQ146" s="7" t="s">
        <v>6</v>
      </c>
      <c r="MR146" s="7" t="s">
        <v>6</v>
      </c>
      <c r="MS146" s="7" t="s">
        <v>6</v>
      </c>
      <c r="MT146" s="7" t="s">
        <v>6</v>
      </c>
      <c r="MU146" s="7" t="s">
        <v>6</v>
      </c>
      <c r="MV146" s="7" t="s">
        <v>6</v>
      </c>
      <c r="MW146" s="7" t="s">
        <v>6</v>
      </c>
      <c r="MX146" s="7" t="s">
        <v>6</v>
      </c>
      <c r="MY146" s="7" t="s">
        <v>6</v>
      </c>
      <c r="MZ146" s="7" t="s">
        <v>6</v>
      </c>
      <c r="NA146" s="6"/>
      <c r="NB146" s="7" t="s">
        <v>6</v>
      </c>
      <c r="NC146" s="6"/>
      <c r="ND146" s="6"/>
      <c r="NE146" s="7" t="s">
        <v>6</v>
      </c>
      <c r="NF146" s="7" t="s">
        <v>6</v>
      </c>
      <c r="NG146" s="6"/>
      <c r="NH146" s="7" t="s">
        <v>6</v>
      </c>
      <c r="NI146" s="7" t="s">
        <v>6</v>
      </c>
      <c r="NJ146" s="7" t="s">
        <v>6</v>
      </c>
      <c r="NK146" s="7" t="s">
        <v>6</v>
      </c>
      <c r="NL146" s="7" t="s">
        <v>6</v>
      </c>
      <c r="NM146" s="7" t="s">
        <v>6</v>
      </c>
      <c r="NN146" s="7" t="s">
        <v>6</v>
      </c>
      <c r="NO146" s="7" t="s">
        <v>6</v>
      </c>
      <c r="NP146" s="7" t="s">
        <v>6</v>
      </c>
      <c r="NQ146" s="7" t="s">
        <v>6</v>
      </c>
      <c r="NR146" s="7" t="s">
        <v>6</v>
      </c>
      <c r="NS146" s="6"/>
      <c r="NT146" s="7" t="s">
        <v>6</v>
      </c>
      <c r="NU146" s="7" t="s">
        <v>6</v>
      </c>
      <c r="NV146" s="6"/>
      <c r="NW146" s="7" t="s">
        <v>6</v>
      </c>
      <c r="NX146" s="7" t="s">
        <v>6</v>
      </c>
      <c r="NY146" s="7" t="s">
        <v>6</v>
      </c>
      <c r="NZ146" s="7" t="s">
        <v>6</v>
      </c>
      <c r="OA146" s="7" t="s">
        <v>6</v>
      </c>
      <c r="OB146" s="7" t="s">
        <v>6</v>
      </c>
      <c r="OC146" s="7" t="s">
        <v>6</v>
      </c>
      <c r="OD146" s="7" t="s">
        <v>6</v>
      </c>
      <c r="OE146" s="7" t="s">
        <v>6</v>
      </c>
      <c r="OF146" s="7" t="s">
        <v>6</v>
      </c>
      <c r="OG146" s="7" t="s">
        <v>6</v>
      </c>
      <c r="OH146" s="7" t="s">
        <v>6</v>
      </c>
      <c r="OI146" s="7" t="s">
        <v>6</v>
      </c>
      <c r="OJ146" s="7" t="s">
        <v>6</v>
      </c>
      <c r="OK146" s="7" t="s">
        <v>6</v>
      </c>
      <c r="OL146" s="7" t="s">
        <v>6</v>
      </c>
      <c r="OM146" s="7" t="s">
        <v>6</v>
      </c>
      <c r="ON146" s="7" t="s">
        <v>6</v>
      </c>
      <c r="OO146" s="7" t="s">
        <v>6</v>
      </c>
      <c r="OP146" s="7" t="s">
        <v>6</v>
      </c>
      <c r="OQ146" s="7" t="s">
        <v>6</v>
      </c>
      <c r="OR146" s="7" t="s">
        <v>6</v>
      </c>
      <c r="OS146" s="7" t="s">
        <v>6</v>
      </c>
      <c r="OT146" s="7" t="s">
        <v>6</v>
      </c>
      <c r="OU146" s="7" t="s">
        <v>6</v>
      </c>
      <c r="OV146" s="8" t="s">
        <v>4</v>
      </c>
      <c r="OW146" s="7" t="s">
        <v>6</v>
      </c>
      <c r="OX146" s="7" t="s">
        <v>6</v>
      </c>
      <c r="OY146" s="7" t="s">
        <v>6</v>
      </c>
      <c r="OZ146" s="7" t="s">
        <v>6</v>
      </c>
      <c r="PA146" s="7" t="s">
        <v>6</v>
      </c>
      <c r="PB146" s="7" t="s">
        <v>6</v>
      </c>
      <c r="PC146" s="7" t="s">
        <v>6</v>
      </c>
      <c r="PD146" s="7" t="s">
        <v>6</v>
      </c>
      <c r="PE146" s="7" t="s">
        <v>6</v>
      </c>
      <c r="PF146" s="7" t="s">
        <v>6</v>
      </c>
      <c r="PG146" s="7" t="s">
        <v>6</v>
      </c>
      <c r="PH146" s="7" t="s">
        <v>6</v>
      </c>
      <c r="PI146" s="7" t="s">
        <v>6</v>
      </c>
      <c r="PJ146" s="7" t="s">
        <v>6</v>
      </c>
      <c r="PK146" s="7" t="s">
        <v>6</v>
      </c>
      <c r="PL146" s="8" t="s">
        <v>4</v>
      </c>
      <c r="PM146" s="7" t="s">
        <v>6</v>
      </c>
      <c r="PN146" s="8" t="s">
        <v>4</v>
      </c>
      <c r="PO146" s="8" t="s">
        <v>4</v>
      </c>
      <c r="PP146" s="7" t="s">
        <v>6</v>
      </c>
      <c r="PQ146" s="7" t="s">
        <v>6</v>
      </c>
      <c r="PR146" s="7" t="s">
        <v>6</v>
      </c>
      <c r="PS146" s="7" t="s">
        <v>6</v>
      </c>
      <c r="PT146" s="7" t="s">
        <v>6</v>
      </c>
      <c r="PU146" s="7" t="s">
        <v>6</v>
      </c>
      <c r="PV146" s="7" t="s">
        <v>6</v>
      </c>
      <c r="PW146" s="7" t="s">
        <v>6</v>
      </c>
      <c r="PX146" s="7" t="s">
        <v>6</v>
      </c>
      <c r="PY146" s="7" t="s">
        <v>6</v>
      </c>
      <c r="PZ146" s="7" t="s">
        <v>6</v>
      </c>
      <c r="QA146" s="7" t="s">
        <v>6</v>
      </c>
      <c r="QB146" s="7" t="s">
        <v>6</v>
      </c>
      <c r="QC146" s="7" t="s">
        <v>6</v>
      </c>
      <c r="QD146" s="8" t="s">
        <v>4</v>
      </c>
      <c r="QE146" s="9" t="s">
        <v>5</v>
      </c>
      <c r="QF146" s="9" t="s">
        <v>5</v>
      </c>
      <c r="QG146" s="8" t="s">
        <v>4</v>
      </c>
      <c r="QH146" s="9" t="s">
        <v>5</v>
      </c>
      <c r="QI146" s="7" t="s">
        <v>6</v>
      </c>
      <c r="QJ146" s="7" t="s">
        <v>6</v>
      </c>
      <c r="QK146" s="7" t="s">
        <v>6</v>
      </c>
      <c r="QL146" s="7" t="s">
        <v>6</v>
      </c>
      <c r="QM146" s="7" t="s">
        <v>6</v>
      </c>
      <c r="QN146" s="7" t="s">
        <v>6</v>
      </c>
      <c r="QO146" s="7" t="s">
        <v>6</v>
      </c>
      <c r="QP146" s="7" t="s">
        <v>6</v>
      </c>
      <c r="QQ146" s="7" t="s">
        <v>6</v>
      </c>
      <c r="QR146" s="7" t="s">
        <v>6</v>
      </c>
      <c r="QS146" s="8" t="s">
        <v>4</v>
      </c>
      <c r="QT146" s="9" t="s">
        <v>5</v>
      </c>
      <c r="QU146" s="7" t="s">
        <v>6</v>
      </c>
      <c r="QV146" s="8" t="s">
        <v>4</v>
      </c>
      <c r="QW146" s="9" t="s">
        <v>5</v>
      </c>
      <c r="QX146" s="9" t="s">
        <v>5</v>
      </c>
      <c r="QY146" s="8" t="s">
        <v>4</v>
      </c>
      <c r="QZ146" s="9" t="s">
        <v>5</v>
      </c>
      <c r="RA146" s="7" t="s">
        <v>6</v>
      </c>
      <c r="RB146" s="7" t="s">
        <v>6</v>
      </c>
      <c r="RC146" s="7" t="s">
        <v>6</v>
      </c>
      <c r="RD146" s="7" t="s">
        <v>6</v>
      </c>
      <c r="RE146" s="7" t="s">
        <v>6</v>
      </c>
      <c r="RF146" s="7" t="s">
        <v>6</v>
      </c>
      <c r="RG146" s="7" t="s">
        <v>6</v>
      </c>
      <c r="RH146" s="7" t="s">
        <v>6</v>
      </c>
      <c r="RI146" s="7" t="s">
        <v>6</v>
      </c>
      <c r="RJ146" s="7" t="s">
        <v>6</v>
      </c>
      <c r="RK146" s="7" t="s">
        <v>6</v>
      </c>
      <c r="RL146" s="8" t="s">
        <v>4</v>
      </c>
      <c r="RM146" s="9" t="s">
        <v>5</v>
      </c>
      <c r="RN146" s="8" t="s">
        <v>4</v>
      </c>
      <c r="RO146" s="8" t="s">
        <v>4</v>
      </c>
      <c r="RP146" s="9" t="s">
        <v>5</v>
      </c>
      <c r="RQ146" s="9" t="s">
        <v>5</v>
      </c>
      <c r="RR146" s="8" t="s">
        <v>4</v>
      </c>
      <c r="RS146" s="7" t="s">
        <v>6</v>
      </c>
      <c r="RT146" s="7" t="s">
        <v>6</v>
      </c>
      <c r="RU146" s="7" t="s">
        <v>6</v>
      </c>
      <c r="RV146" s="7" t="s">
        <v>6</v>
      </c>
      <c r="RW146" s="7" t="s">
        <v>6</v>
      </c>
      <c r="RX146" s="7" t="s">
        <v>6</v>
      </c>
      <c r="RY146" s="7" t="s">
        <v>6</v>
      </c>
      <c r="RZ146" s="7" t="s">
        <v>6</v>
      </c>
      <c r="SA146" s="7" t="s">
        <v>6</v>
      </c>
      <c r="SB146" s="7" t="s">
        <v>6</v>
      </c>
      <c r="SC146" s="7" t="s">
        <v>6</v>
      </c>
      <c r="SD146" s="8" t="s">
        <v>4</v>
      </c>
      <c r="SE146" s="9" t="s">
        <v>5</v>
      </c>
      <c r="SF146" s="9" t="s">
        <v>5</v>
      </c>
      <c r="SG146" s="8" t="s">
        <v>4</v>
      </c>
      <c r="SH146" s="9" t="s">
        <v>5</v>
      </c>
      <c r="SI146" s="9" t="s">
        <v>5</v>
      </c>
      <c r="SJ146" s="8" t="s">
        <v>4</v>
      </c>
      <c r="SK146" s="9" t="s">
        <v>5</v>
      </c>
      <c r="SL146" s="7" t="s">
        <v>6</v>
      </c>
      <c r="SM146" s="7" t="s">
        <v>6</v>
      </c>
      <c r="SN146" s="7" t="s">
        <v>6</v>
      </c>
      <c r="SO146" s="7" t="s">
        <v>6</v>
      </c>
      <c r="SP146" s="7" t="s">
        <v>6</v>
      </c>
      <c r="SQ146" s="7" t="s">
        <v>6</v>
      </c>
      <c r="SR146" s="7" t="s">
        <v>6</v>
      </c>
      <c r="SS146" s="7" t="s">
        <v>6</v>
      </c>
      <c r="ST146" s="10" t="s">
        <v>3</v>
      </c>
      <c r="SU146" s="9" t="s">
        <v>5</v>
      </c>
      <c r="SV146" s="8" t="s">
        <v>4</v>
      </c>
      <c r="SW146" s="8" t="s">
        <v>4</v>
      </c>
      <c r="SX146" s="9" t="s">
        <v>5</v>
      </c>
      <c r="SY146" s="8" t="s">
        <v>4</v>
      </c>
      <c r="SZ146" s="10" t="s">
        <v>3</v>
      </c>
      <c r="TA146" s="9" t="s">
        <v>5</v>
      </c>
      <c r="TB146" s="8" t="s">
        <v>4</v>
      </c>
      <c r="TC146" s="9" t="s">
        <v>5</v>
      </c>
      <c r="TD146" s="7" t="s">
        <v>6</v>
      </c>
      <c r="TE146" s="7" t="s">
        <v>6</v>
      </c>
      <c r="TF146" s="7" t="s">
        <v>6</v>
      </c>
      <c r="TG146" s="7" t="s">
        <v>6</v>
      </c>
      <c r="TH146" s="7" t="s">
        <v>6</v>
      </c>
      <c r="TI146" s="7" t="s">
        <v>6</v>
      </c>
      <c r="TJ146" s="7" t="s">
        <v>6</v>
      </c>
      <c r="TK146" s="7" t="s">
        <v>6</v>
      </c>
      <c r="TL146" s="8" t="s">
        <v>4</v>
      </c>
      <c r="TM146" s="9" t="s">
        <v>5</v>
      </c>
      <c r="TN146" s="9" t="s">
        <v>5</v>
      </c>
      <c r="TO146" s="8" t="s">
        <v>4</v>
      </c>
      <c r="TP146" s="9" t="s">
        <v>5</v>
      </c>
      <c r="TQ146" s="9" t="s">
        <v>5</v>
      </c>
      <c r="TR146" s="8" t="s">
        <v>4</v>
      </c>
      <c r="TS146" s="9" t="s">
        <v>5</v>
      </c>
      <c r="TT146" s="7" t="s">
        <v>6</v>
      </c>
      <c r="TU146" s="8" t="s">
        <v>4</v>
      </c>
      <c r="TV146" s="7" t="s">
        <v>6</v>
      </c>
      <c r="TW146" s="7" t="s">
        <v>6</v>
      </c>
      <c r="TX146" s="7" t="s">
        <v>6</v>
      </c>
      <c r="TY146" s="7" t="s">
        <v>6</v>
      </c>
      <c r="TZ146" s="7" t="s">
        <v>6</v>
      </c>
      <c r="UA146" s="7" t="s">
        <v>6</v>
      </c>
      <c r="UB146" s="7" t="s">
        <v>6</v>
      </c>
      <c r="UC146" s="7" t="s">
        <v>6</v>
      </c>
      <c r="UD146" s="8" t="s">
        <v>4</v>
      </c>
      <c r="UE146" s="9" t="s">
        <v>5</v>
      </c>
      <c r="UF146" s="9" t="s">
        <v>5</v>
      </c>
      <c r="UG146" s="8" t="s">
        <v>4</v>
      </c>
      <c r="UH146" s="9" t="s">
        <v>5</v>
      </c>
      <c r="UI146" s="9" t="s">
        <v>5</v>
      </c>
      <c r="UJ146" s="8" t="s">
        <v>4</v>
      </c>
      <c r="UK146" s="9" t="s">
        <v>5</v>
      </c>
      <c r="UL146" s="7" t="s">
        <v>6</v>
      </c>
      <c r="UM146" s="8" t="s">
        <v>4</v>
      </c>
      <c r="UN146" s="7" t="s">
        <v>6</v>
      </c>
      <c r="UO146" s="7" t="s">
        <v>6</v>
      </c>
      <c r="UP146" s="7" t="s">
        <v>6</v>
      </c>
      <c r="UQ146" s="7" t="s">
        <v>6</v>
      </c>
      <c r="UR146" s="7" t="s">
        <v>6</v>
      </c>
      <c r="US146" s="7" t="s">
        <v>6</v>
      </c>
      <c r="UT146" s="7" t="s">
        <v>6</v>
      </c>
      <c r="UU146" s="7" t="s">
        <v>6</v>
      </c>
      <c r="UV146" s="8" t="s">
        <v>4</v>
      </c>
      <c r="UW146" s="8" t="s">
        <v>4</v>
      </c>
      <c r="UX146" s="9" t="s">
        <v>5</v>
      </c>
      <c r="UY146" s="8" t="s">
        <v>4</v>
      </c>
      <c r="UZ146" s="8" t="s">
        <v>4</v>
      </c>
      <c r="VA146" s="9" t="s">
        <v>5</v>
      </c>
      <c r="VB146" s="9" t="s">
        <v>5</v>
      </c>
      <c r="VC146" s="8" t="s">
        <v>4</v>
      </c>
      <c r="VD146" s="7" t="s">
        <v>6</v>
      </c>
      <c r="VE146" s="7" t="s">
        <v>6</v>
      </c>
      <c r="VF146" s="7" t="s">
        <v>6</v>
      </c>
      <c r="VG146" s="7" t="s">
        <v>6</v>
      </c>
      <c r="VH146" s="7" t="s">
        <v>6</v>
      </c>
      <c r="VI146" s="7" t="s">
        <v>6</v>
      </c>
      <c r="VJ146" s="7" t="s">
        <v>6</v>
      </c>
      <c r="VK146" s="7" t="s">
        <v>6</v>
      </c>
      <c r="VL146" s="8" t="s">
        <v>4</v>
      </c>
      <c r="VM146" s="9" t="s">
        <v>5</v>
      </c>
      <c r="VN146" s="9" t="s">
        <v>5</v>
      </c>
      <c r="VO146" s="8" t="s">
        <v>4</v>
      </c>
      <c r="VP146" s="9" t="s">
        <v>5</v>
      </c>
      <c r="VQ146" s="9" t="s">
        <v>5</v>
      </c>
      <c r="VR146" s="8" t="s">
        <v>4</v>
      </c>
      <c r="VS146" s="9" t="s">
        <v>5</v>
      </c>
      <c r="VT146" s="9" t="s">
        <v>5</v>
      </c>
      <c r="VU146" s="8" t="s">
        <v>4</v>
      </c>
      <c r="VV146" s="9" t="s">
        <v>5</v>
      </c>
      <c r="VW146" s="7" t="s">
        <v>6</v>
      </c>
      <c r="VX146" s="7" t="s">
        <v>6</v>
      </c>
      <c r="VY146" s="7" t="s">
        <v>6</v>
      </c>
      <c r="VZ146" s="7" t="s">
        <v>6</v>
      </c>
      <c r="WA146" s="7" t="s">
        <v>6</v>
      </c>
      <c r="WB146" s="7" t="s">
        <v>6</v>
      </c>
      <c r="WC146" s="7" t="s">
        <v>6</v>
      </c>
      <c r="WD146" s="7" t="s">
        <v>6</v>
      </c>
      <c r="WE146" s="8" t="s">
        <v>4</v>
      </c>
      <c r="WF146" s="7" t="s">
        <v>6</v>
      </c>
      <c r="WG146" s="8" t="s">
        <v>4</v>
      </c>
      <c r="WH146" s="8" t="s">
        <v>4</v>
      </c>
      <c r="WI146" s="9" t="s">
        <v>5</v>
      </c>
      <c r="WJ146" s="8" t="s">
        <v>4</v>
      </c>
      <c r="WK146" s="10" t="s">
        <v>3</v>
      </c>
      <c r="WL146" s="9" t="s">
        <v>5</v>
      </c>
      <c r="WM146" s="7" t="s">
        <v>6</v>
      </c>
      <c r="WN146" s="7" t="s">
        <v>6</v>
      </c>
      <c r="WO146" s="7" t="s">
        <v>6</v>
      </c>
      <c r="WP146" s="7" t="s">
        <v>6</v>
      </c>
      <c r="WQ146" s="7" t="s">
        <v>6</v>
      </c>
      <c r="WR146" s="7" t="s">
        <v>6</v>
      </c>
      <c r="WS146" s="7" t="s">
        <v>6</v>
      </c>
      <c r="WT146" s="7" t="s">
        <v>6</v>
      </c>
      <c r="WU146" s="7" t="s">
        <v>6</v>
      </c>
      <c r="WV146" s="7" t="s">
        <v>6</v>
      </c>
      <c r="WW146" s="8" t="s">
        <v>4</v>
      </c>
      <c r="WX146" s="9" t="s">
        <v>5</v>
      </c>
      <c r="WY146" s="9" t="s">
        <v>5</v>
      </c>
      <c r="WZ146" s="8" t="s">
        <v>4</v>
      </c>
      <c r="XA146" s="9" t="s">
        <v>5</v>
      </c>
      <c r="XB146" s="9" t="s">
        <v>5</v>
      </c>
      <c r="XC146" s="8" t="s">
        <v>4</v>
      </c>
      <c r="XD146" s="9" t="s">
        <v>5</v>
      </c>
      <c r="XE146" s="7" t="s">
        <v>6</v>
      </c>
      <c r="XF146" s="7" t="s">
        <v>6</v>
      </c>
      <c r="XG146" s="7" t="s">
        <v>6</v>
      </c>
      <c r="XH146" s="7" t="s">
        <v>6</v>
      </c>
      <c r="XI146" s="7" t="s">
        <v>6</v>
      </c>
      <c r="XJ146" s="7" t="s">
        <v>6</v>
      </c>
      <c r="XK146" s="7" t="s">
        <v>6</v>
      </c>
      <c r="XL146" s="7" t="s">
        <v>6</v>
      </c>
      <c r="XM146" s="7" t="s">
        <v>6</v>
      </c>
      <c r="XN146" s="7" t="s">
        <v>6</v>
      </c>
      <c r="XO146" s="8" t="s">
        <v>4</v>
      </c>
      <c r="XP146" s="9" t="s">
        <v>5</v>
      </c>
      <c r="XQ146" s="7" t="s">
        <v>6</v>
      </c>
      <c r="XR146" s="8" t="s">
        <v>4</v>
      </c>
      <c r="XS146" s="9" t="s">
        <v>5</v>
      </c>
      <c r="XT146" s="7" t="s">
        <v>6</v>
      </c>
      <c r="XU146" s="8" t="s">
        <v>4</v>
      </c>
      <c r="XV146" s="7" t="s">
        <v>6</v>
      </c>
      <c r="XW146" s="7" t="s">
        <v>6</v>
      </c>
      <c r="XX146" s="7" t="s">
        <v>6</v>
      </c>
      <c r="XY146" s="7" t="s">
        <v>6</v>
      </c>
      <c r="XZ146" s="7" t="s">
        <v>6</v>
      </c>
      <c r="YA146" s="7" t="s">
        <v>6</v>
      </c>
      <c r="YB146" s="7" t="s">
        <v>6</v>
      </c>
      <c r="YC146" s="7" t="s">
        <v>6</v>
      </c>
      <c r="YD146" s="7" t="s">
        <v>6</v>
      </c>
      <c r="YE146" s="7" t="s">
        <v>6</v>
      </c>
      <c r="YF146" s="7" t="s">
        <v>6</v>
      </c>
      <c r="YG146" s="7" t="s">
        <v>6</v>
      </c>
      <c r="YH146" s="8" t="s">
        <v>4</v>
      </c>
      <c r="YI146" s="7" t="s">
        <v>6</v>
      </c>
      <c r="YJ146" s="7" t="s">
        <v>6</v>
      </c>
      <c r="YK146" s="8" t="s">
        <v>4</v>
      </c>
      <c r="YL146" s="7" t="s">
        <v>6</v>
      </c>
      <c r="YM146" s="7" t="s">
        <v>6</v>
      </c>
      <c r="YN146" s="7" t="s">
        <v>6</v>
      </c>
      <c r="YO146" s="7" t="s">
        <v>6</v>
      </c>
      <c r="YP146" s="7" t="s">
        <v>6</v>
      </c>
      <c r="YQ146" s="7" t="s">
        <v>6</v>
      </c>
      <c r="YR146" s="7" t="s">
        <v>6</v>
      </c>
      <c r="YS146" s="7" t="s">
        <v>6</v>
      </c>
      <c r="YT146" s="7" t="s">
        <v>6</v>
      </c>
      <c r="YU146" s="7" t="s">
        <v>6</v>
      </c>
      <c r="YV146" s="7" t="s">
        <v>6</v>
      </c>
      <c r="YW146" s="7" t="s">
        <v>6</v>
      </c>
      <c r="YX146" s="7" t="s">
        <v>6</v>
      </c>
      <c r="YY146" s="7" t="s">
        <v>6</v>
      </c>
      <c r="YZ146" s="7" t="s">
        <v>6</v>
      </c>
      <c r="ZA146" s="7" t="s">
        <v>6</v>
      </c>
      <c r="ZB146" s="7" t="s">
        <v>6</v>
      </c>
      <c r="ZC146" s="7" t="s">
        <v>6</v>
      </c>
      <c r="ZD146" s="7" t="s">
        <v>6</v>
      </c>
      <c r="ZE146" s="7" t="s">
        <v>6</v>
      </c>
      <c r="ZF146" s="7" t="s">
        <v>6</v>
      </c>
      <c r="ZG146" s="7" t="s">
        <v>6</v>
      </c>
      <c r="ZH146" s="7" t="s">
        <v>6</v>
      </c>
      <c r="ZI146" s="7" t="s">
        <v>6</v>
      </c>
      <c r="ZJ146" s="7" t="s">
        <v>6</v>
      </c>
      <c r="ZK146" s="7" t="s">
        <v>6</v>
      </c>
      <c r="ZL146" s="7" t="s">
        <v>6</v>
      </c>
      <c r="ZM146" s="7" t="s">
        <v>6</v>
      </c>
      <c r="ZN146" s="7" t="s">
        <v>6</v>
      </c>
      <c r="ZO146" s="7" t="s">
        <v>6</v>
      </c>
      <c r="ZP146" s="7" t="s">
        <v>6</v>
      </c>
      <c r="ZQ146" s="7" t="s">
        <v>6</v>
      </c>
      <c r="ZR146" s="7" t="s">
        <v>6</v>
      </c>
      <c r="ZS146" s="7" t="s">
        <v>6</v>
      </c>
      <c r="ZT146" s="7" t="s">
        <v>6</v>
      </c>
      <c r="ZU146" s="7" t="s">
        <v>6</v>
      </c>
      <c r="ZV146" s="7" t="s">
        <v>6</v>
      </c>
      <c r="ZW146" s="7" t="s">
        <v>6</v>
      </c>
      <c r="ZX146" s="7" t="s">
        <v>6</v>
      </c>
      <c r="ZY146" s="7" t="s">
        <v>6</v>
      </c>
      <c r="ZZ146" s="7" t="s">
        <v>6</v>
      </c>
      <c r="AAA146" s="7" t="s">
        <v>6</v>
      </c>
      <c r="AAB146" s="7" t="s">
        <v>6</v>
      </c>
      <c r="AAC146" s="7" t="s">
        <v>6</v>
      </c>
      <c r="AAD146" s="7" t="s">
        <v>6</v>
      </c>
      <c r="AAE146" s="7" t="s">
        <v>6</v>
      </c>
      <c r="AAF146" s="7" t="s">
        <v>6</v>
      </c>
      <c r="AAG146" s="7" t="s">
        <v>6</v>
      </c>
      <c r="AAH146" s="7" t="s">
        <v>6</v>
      </c>
      <c r="AAI146" s="7" t="s">
        <v>6</v>
      </c>
      <c r="AAJ146" s="7" t="s">
        <v>6</v>
      </c>
      <c r="AAK146" s="7" t="s">
        <v>6</v>
      </c>
      <c r="AAL146" s="7" t="s">
        <v>6</v>
      </c>
      <c r="AAM146" s="7" t="s">
        <v>6</v>
      </c>
      <c r="AAN146" s="7" t="s">
        <v>6</v>
      </c>
      <c r="AAO146" s="7" t="s">
        <v>6</v>
      </c>
      <c r="AAP146" s="7" t="s">
        <v>6</v>
      </c>
      <c r="AAQ146" s="7" t="s">
        <v>6</v>
      </c>
      <c r="AAR146" s="7" t="s">
        <v>6</v>
      </c>
      <c r="AAS146" s="6"/>
      <c r="AAT146" s="7" t="s">
        <v>6</v>
      </c>
      <c r="AAU146" s="7" t="s">
        <v>6</v>
      </c>
      <c r="AAV146" s="6"/>
      <c r="AAW146" s="7" t="s">
        <v>6</v>
      </c>
      <c r="AAX146" s="7" t="s">
        <v>6</v>
      </c>
      <c r="AAY146" s="7" t="s">
        <v>6</v>
      </c>
      <c r="AAZ146" s="7" t="s">
        <v>6</v>
      </c>
      <c r="ABA146" s="7" t="s">
        <v>6</v>
      </c>
      <c r="ABB146" s="7" t="s">
        <v>6</v>
      </c>
      <c r="ABC146" s="7" t="s">
        <v>6</v>
      </c>
      <c r="ABD146" s="7" t="s">
        <v>6</v>
      </c>
      <c r="ABE146" s="7" t="s">
        <v>6</v>
      </c>
      <c r="ABF146" s="7" t="s">
        <v>6</v>
      </c>
      <c r="ABG146" s="7" t="s">
        <v>6</v>
      </c>
      <c r="ABH146" s="7" t="s">
        <v>6</v>
      </c>
      <c r="ABI146" s="7" t="s">
        <v>6</v>
      </c>
      <c r="ABJ146" s="7" t="s">
        <v>6</v>
      </c>
      <c r="ABK146" s="6"/>
      <c r="ABL146" s="6"/>
      <c r="ABM146" s="7" t="s">
        <v>6</v>
      </c>
      <c r="ABN146" s="6"/>
      <c r="ABO146" s="6"/>
      <c r="ABP146" s="7" t="s">
        <v>6</v>
      </c>
      <c r="ABQ146" s="7" t="s">
        <v>6</v>
      </c>
      <c r="ABR146" s="7" t="s">
        <v>6</v>
      </c>
      <c r="ABS146" s="7" t="s">
        <v>6</v>
      </c>
      <c r="ABT146" s="7" t="s">
        <v>6</v>
      </c>
      <c r="ABU146" s="7" t="s">
        <v>6</v>
      </c>
      <c r="ABV146" s="7" t="s">
        <v>6</v>
      </c>
      <c r="ABW146" s="7" t="s">
        <v>6</v>
      </c>
      <c r="ABX146" s="7" t="s">
        <v>6</v>
      </c>
      <c r="ABY146" s="7" t="s">
        <v>6</v>
      </c>
      <c r="ABZ146" s="7" t="s">
        <v>6</v>
      </c>
      <c r="ACA146" s="6"/>
      <c r="ACB146" s="6"/>
      <c r="ACC146" s="6"/>
      <c r="ACD146" s="6"/>
      <c r="ACE146" s="6"/>
      <c r="ACF146" s="6"/>
      <c r="ACG146" s="6"/>
      <c r="ACH146" s="7" t="s">
        <v>6</v>
      </c>
      <c r="ACI146" s="7" t="s">
        <v>6</v>
      </c>
      <c r="ACJ146" s="6"/>
      <c r="ACK146" s="7" t="s">
        <v>6</v>
      </c>
      <c r="ACL146" s="7" t="s">
        <v>6</v>
      </c>
      <c r="ACM146" s="6"/>
      <c r="ACN146" s="7" t="s">
        <v>6</v>
      </c>
      <c r="ACO146" s="7" t="s">
        <v>6</v>
      </c>
      <c r="ACP146" s="6"/>
      <c r="ACQ146" s="6"/>
      <c r="ACR146" s="6"/>
      <c r="ACS146" s="6"/>
      <c r="ACT146" s="6"/>
      <c r="ACU146" s="6"/>
      <c r="ACV146" s="6"/>
      <c r="ACW146" s="6"/>
      <c r="ACX146" s="6"/>
      <c r="ACY146" s="6"/>
      <c r="ACZ146" s="6"/>
      <c r="ADA146" s="6"/>
      <c r="ADB146" s="6"/>
      <c r="ADC146" s="6"/>
      <c r="ADD146" s="7" t="s">
        <v>6</v>
      </c>
      <c r="ADE146" s="6"/>
      <c r="ADF146" s="6"/>
      <c r="ADG146" s="7" t="s">
        <v>6</v>
      </c>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C146" s="4">
        <f t="shared" si="20"/>
        <v>317</v>
      </c>
      <c r="AID146" s="4">
        <f t="shared" si="21"/>
        <v>48</v>
      </c>
      <c r="AIE146" s="4">
        <f t="shared" si="22"/>
        <v>49</v>
      </c>
      <c r="AIF146" s="4">
        <f t="shared" si="23"/>
        <v>3</v>
      </c>
      <c r="AIG146" s="1">
        <f t="shared" si="24"/>
        <v>417</v>
      </c>
    </row>
    <row r="147" spans="1:917" ht="7" customHeight="1">
      <c r="A147" s="2">
        <v>81</v>
      </c>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2">
        <f>COUNTIF($C$6:CI145,$A$170)</f>
        <v>1330</v>
      </c>
      <c r="CJ147" s="12">
        <f>COUNTIF($C$6:CJ145,$A$170)</f>
        <v>1347</v>
      </c>
      <c r="CK147" s="12">
        <f>COUNTIF($C$6:CK145,$A$170)</f>
        <v>1347</v>
      </c>
      <c r="CL147" s="12">
        <f>COUNTIF($C$6:CL145,$A$170)</f>
        <v>1385</v>
      </c>
      <c r="CM147" s="12">
        <f>COUNTIF($C$6:CM145,$A$170)</f>
        <v>1405</v>
      </c>
      <c r="CN147" s="12">
        <f>COUNTIF($C$6:CN145,$A$170)</f>
        <v>1405</v>
      </c>
      <c r="CO147" s="12">
        <f>COUNTIF($C$6:CO145,$A$170)</f>
        <v>1443</v>
      </c>
      <c r="CP147" s="12">
        <f>COUNTIF($C$6:CP145,$A$170)</f>
        <v>1478</v>
      </c>
      <c r="CQ147" s="12">
        <f>COUNTIF($C$6:CQ145,$A$170)</f>
        <v>1478</v>
      </c>
      <c r="CR147" s="12">
        <f>COUNTIF($C$6:CR145,$A$170)</f>
        <v>1515</v>
      </c>
      <c r="CS147" s="12">
        <f>COUNTIF($C$6:CS145,$A$170)</f>
        <v>1551</v>
      </c>
      <c r="CT147" s="12">
        <f>COUNTIF($C$6:CT145,$A$170)</f>
        <v>1551</v>
      </c>
      <c r="CU147" s="12">
        <f>COUNTIF($C$6:CU145,$A$170)</f>
        <v>1588</v>
      </c>
      <c r="CV147" s="12">
        <f>COUNTIF($C$6:CV145,$A$170)</f>
        <v>1624</v>
      </c>
      <c r="CW147" s="12">
        <f>COUNTIF($C$6:CW145,$A$170)</f>
        <v>1624</v>
      </c>
      <c r="CX147" s="12">
        <f>COUNTIF($C$6:CX145,$A$170)</f>
        <v>1659</v>
      </c>
      <c r="CY147" s="12">
        <f>COUNTIF($C$6:CY145,$A$170)</f>
        <v>1695</v>
      </c>
      <c r="CZ147" s="12">
        <f>COUNTIF($C$6:CZ145,$A$170)</f>
        <v>1695</v>
      </c>
      <c r="DA147" s="12">
        <f>COUNTIF($C$6:DA145,$A$170)</f>
        <v>1715</v>
      </c>
      <c r="DB147" s="12">
        <f>COUNTIF($C$6:DB145,$A$170)</f>
        <v>1742</v>
      </c>
      <c r="DC147" s="12">
        <f>COUNTIF($C$6:DC145,$A$170)</f>
        <v>1742</v>
      </c>
      <c r="DD147" s="12">
        <f>COUNTIF($C$6:DD145,$A$170)</f>
        <v>1760</v>
      </c>
      <c r="DE147" s="12">
        <f>COUNTIF($C$6:DE145,$A$170)</f>
        <v>1782</v>
      </c>
      <c r="DF147" s="12">
        <f>COUNTIF($C$6:DF145,$A$170)</f>
        <v>1782</v>
      </c>
      <c r="DG147" s="12">
        <f>COUNTIF($C$6:DG145,$A$170)</f>
        <v>1800</v>
      </c>
      <c r="DH147" s="12">
        <f>COUNTIF($C$6:DH145,$A$170)</f>
        <v>1835</v>
      </c>
      <c r="DI147" s="12">
        <f>COUNTIF($C$6:DI145,$A$170)</f>
        <v>1835</v>
      </c>
      <c r="DJ147" s="12">
        <f>COUNTIF($C$6:DJ145,$A$170)</f>
        <v>1867</v>
      </c>
      <c r="DK147" s="12">
        <f>COUNTIF($C$6:DK145,$A$170)</f>
        <v>1906</v>
      </c>
      <c r="DL147" s="12">
        <f>COUNTIF($C$6:DL145,$A$170)</f>
        <v>1908</v>
      </c>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7" t="s">
        <v>6</v>
      </c>
      <c r="KT147" s="6"/>
      <c r="KU147" s="6"/>
      <c r="KV147" s="7" t="s">
        <v>6</v>
      </c>
      <c r="KW147" s="6"/>
      <c r="KX147" s="6"/>
      <c r="KY147" s="6"/>
      <c r="KZ147" s="6"/>
      <c r="LA147" s="6"/>
      <c r="LB147" s="6"/>
      <c r="LC147" s="6"/>
      <c r="LD147" s="6"/>
      <c r="LE147" s="6"/>
      <c r="LF147" s="6"/>
      <c r="LG147" s="6"/>
      <c r="LH147" s="6"/>
      <c r="LI147" s="7" t="s">
        <v>6</v>
      </c>
      <c r="LJ147" s="6"/>
      <c r="LK147" s="7" t="s">
        <v>6</v>
      </c>
      <c r="LL147" s="7" t="s">
        <v>6</v>
      </c>
      <c r="LM147" s="6"/>
      <c r="LN147" s="7" t="s">
        <v>6</v>
      </c>
      <c r="LO147" s="7" t="s">
        <v>6</v>
      </c>
      <c r="LP147" s="6"/>
      <c r="LQ147" s="6"/>
      <c r="LR147" s="6"/>
      <c r="LS147" s="6"/>
      <c r="LT147" s="6"/>
      <c r="LU147" s="6"/>
      <c r="LV147" s="6"/>
      <c r="LW147" s="6"/>
      <c r="LX147" s="6"/>
      <c r="LY147" s="6"/>
      <c r="LZ147" s="7" t="s">
        <v>6</v>
      </c>
      <c r="MA147" s="7" t="s">
        <v>6</v>
      </c>
      <c r="MB147" s="7" t="s">
        <v>6</v>
      </c>
      <c r="MC147" s="7" t="s">
        <v>6</v>
      </c>
      <c r="MD147" s="7" t="s">
        <v>6</v>
      </c>
      <c r="ME147" s="7" t="s">
        <v>6</v>
      </c>
      <c r="MF147" s="7" t="s">
        <v>6</v>
      </c>
      <c r="MG147" s="7" t="s">
        <v>6</v>
      </c>
      <c r="MH147" s="6"/>
      <c r="MI147" s="6"/>
      <c r="MJ147" s="6"/>
      <c r="MK147" s="6"/>
      <c r="ML147" s="6"/>
      <c r="MM147" s="6"/>
      <c r="MN147" s="6"/>
      <c r="MO147" s="6"/>
      <c r="MP147" s="7" t="s">
        <v>6</v>
      </c>
      <c r="MQ147" s="7" t="s">
        <v>6</v>
      </c>
      <c r="MR147" s="7" t="s">
        <v>6</v>
      </c>
      <c r="MS147" s="7" t="s">
        <v>6</v>
      </c>
      <c r="MT147" s="7" t="s">
        <v>6</v>
      </c>
      <c r="MU147" s="7" t="s">
        <v>6</v>
      </c>
      <c r="MV147" s="7" t="s">
        <v>6</v>
      </c>
      <c r="MW147" s="7" t="s">
        <v>6</v>
      </c>
      <c r="MX147" s="7" t="s">
        <v>6</v>
      </c>
      <c r="MY147" s="7" t="s">
        <v>6</v>
      </c>
      <c r="MZ147" s="7" t="s">
        <v>6</v>
      </c>
      <c r="NA147" s="6"/>
      <c r="NB147" s="7" t="s">
        <v>6</v>
      </c>
      <c r="NC147" s="6"/>
      <c r="ND147" s="6"/>
      <c r="NE147" s="6"/>
      <c r="NF147" s="6"/>
      <c r="NG147" s="6"/>
      <c r="NH147" s="7" t="s">
        <v>6</v>
      </c>
      <c r="NI147" s="7" t="s">
        <v>6</v>
      </c>
      <c r="NJ147" s="7" t="s">
        <v>6</v>
      </c>
      <c r="NK147" s="7" t="s">
        <v>6</v>
      </c>
      <c r="NL147" s="7" t="s">
        <v>6</v>
      </c>
      <c r="NM147" s="7" t="s">
        <v>6</v>
      </c>
      <c r="NN147" s="7" t="s">
        <v>6</v>
      </c>
      <c r="NO147" s="7" t="s">
        <v>6</v>
      </c>
      <c r="NP147" s="7" t="s">
        <v>6</v>
      </c>
      <c r="NQ147" s="7" t="s">
        <v>6</v>
      </c>
      <c r="NR147" s="7" t="s">
        <v>6</v>
      </c>
      <c r="NS147" s="6"/>
      <c r="NT147" s="7" t="s">
        <v>6</v>
      </c>
      <c r="NU147" s="7" t="s">
        <v>6</v>
      </c>
      <c r="NV147" s="6"/>
      <c r="NW147" s="6"/>
      <c r="NX147" s="7" t="s">
        <v>6</v>
      </c>
      <c r="NY147" s="7" t="s">
        <v>6</v>
      </c>
      <c r="NZ147" s="7" t="s">
        <v>6</v>
      </c>
      <c r="OA147" s="7" t="s">
        <v>6</v>
      </c>
      <c r="OB147" s="7" t="s">
        <v>6</v>
      </c>
      <c r="OC147" s="7" t="s">
        <v>6</v>
      </c>
      <c r="OD147" s="7" t="s">
        <v>6</v>
      </c>
      <c r="OE147" s="7" t="s">
        <v>6</v>
      </c>
      <c r="OF147" s="7" t="s">
        <v>6</v>
      </c>
      <c r="OG147" s="7" t="s">
        <v>6</v>
      </c>
      <c r="OH147" s="7" t="s">
        <v>6</v>
      </c>
      <c r="OI147" s="7" t="s">
        <v>6</v>
      </c>
      <c r="OJ147" s="7" t="s">
        <v>6</v>
      </c>
      <c r="OK147" s="7" t="s">
        <v>6</v>
      </c>
      <c r="OL147" s="6"/>
      <c r="OM147" s="7" t="s">
        <v>6</v>
      </c>
      <c r="ON147" s="7" t="s">
        <v>6</v>
      </c>
      <c r="OO147" s="7" t="s">
        <v>6</v>
      </c>
      <c r="OP147" s="7" t="s">
        <v>6</v>
      </c>
      <c r="OQ147" s="7" t="s">
        <v>6</v>
      </c>
      <c r="OR147" s="7" t="s">
        <v>6</v>
      </c>
      <c r="OS147" s="7" t="s">
        <v>6</v>
      </c>
      <c r="OT147" s="7" t="s">
        <v>6</v>
      </c>
      <c r="OU147" s="7" t="s">
        <v>6</v>
      </c>
      <c r="OV147" s="7" t="s">
        <v>6</v>
      </c>
      <c r="OW147" s="7" t="s">
        <v>6</v>
      </c>
      <c r="OX147" s="7" t="s">
        <v>6</v>
      </c>
      <c r="OY147" s="7" t="s">
        <v>6</v>
      </c>
      <c r="OZ147" s="7" t="s">
        <v>6</v>
      </c>
      <c r="PA147" s="7" t="s">
        <v>6</v>
      </c>
      <c r="PB147" s="7" t="s">
        <v>6</v>
      </c>
      <c r="PC147" s="7" t="s">
        <v>6</v>
      </c>
      <c r="PD147" s="7" t="s">
        <v>6</v>
      </c>
      <c r="PE147" s="7" t="s">
        <v>6</v>
      </c>
      <c r="PF147" s="7" t="s">
        <v>6</v>
      </c>
      <c r="PG147" s="7" t="s">
        <v>6</v>
      </c>
      <c r="PH147" s="7" t="s">
        <v>6</v>
      </c>
      <c r="PI147" s="7" t="s">
        <v>6</v>
      </c>
      <c r="PJ147" s="7" t="s">
        <v>6</v>
      </c>
      <c r="PK147" s="7" t="s">
        <v>6</v>
      </c>
      <c r="PL147" s="7" t="s">
        <v>6</v>
      </c>
      <c r="PM147" s="7" t="s">
        <v>6</v>
      </c>
      <c r="PN147" s="7" t="s">
        <v>6</v>
      </c>
      <c r="PO147" s="8" t="s">
        <v>4</v>
      </c>
      <c r="PP147" s="7" t="s">
        <v>6</v>
      </c>
      <c r="PQ147" s="7" t="s">
        <v>6</v>
      </c>
      <c r="PR147" s="7" t="s">
        <v>6</v>
      </c>
      <c r="PS147" s="7" t="s">
        <v>6</v>
      </c>
      <c r="PT147" s="7" t="s">
        <v>6</v>
      </c>
      <c r="PU147" s="7" t="s">
        <v>6</v>
      </c>
      <c r="PV147" s="7" t="s">
        <v>6</v>
      </c>
      <c r="PW147" s="7" t="s">
        <v>6</v>
      </c>
      <c r="PX147" s="7" t="s">
        <v>6</v>
      </c>
      <c r="PY147" s="7" t="s">
        <v>6</v>
      </c>
      <c r="PZ147" s="7" t="s">
        <v>6</v>
      </c>
      <c r="QA147" s="7" t="s">
        <v>6</v>
      </c>
      <c r="QB147" s="7" t="s">
        <v>6</v>
      </c>
      <c r="QC147" s="7" t="s">
        <v>6</v>
      </c>
      <c r="QD147" s="8" t="s">
        <v>4</v>
      </c>
      <c r="QE147" s="9" t="s">
        <v>5</v>
      </c>
      <c r="QF147" s="7" t="s">
        <v>6</v>
      </c>
      <c r="QG147" s="8" t="s">
        <v>4</v>
      </c>
      <c r="QH147" s="7" t="s">
        <v>6</v>
      </c>
      <c r="QI147" s="7" t="s">
        <v>6</v>
      </c>
      <c r="QJ147" s="7" t="s">
        <v>6</v>
      </c>
      <c r="QK147" s="7" t="s">
        <v>6</v>
      </c>
      <c r="QL147" s="7" t="s">
        <v>6</v>
      </c>
      <c r="QM147" s="7" t="s">
        <v>6</v>
      </c>
      <c r="QN147" s="7" t="s">
        <v>6</v>
      </c>
      <c r="QO147" s="7" t="s">
        <v>6</v>
      </c>
      <c r="QP147" s="7" t="s">
        <v>6</v>
      </c>
      <c r="QQ147" s="7" t="s">
        <v>6</v>
      </c>
      <c r="QR147" s="7" t="s">
        <v>6</v>
      </c>
      <c r="QS147" s="7" t="s">
        <v>6</v>
      </c>
      <c r="QT147" s="7" t="s">
        <v>6</v>
      </c>
      <c r="QU147" s="7" t="s">
        <v>6</v>
      </c>
      <c r="QV147" s="8" t="s">
        <v>4</v>
      </c>
      <c r="QW147" s="9" t="s">
        <v>5</v>
      </c>
      <c r="QX147" s="9" t="s">
        <v>5</v>
      </c>
      <c r="QY147" s="8" t="s">
        <v>4</v>
      </c>
      <c r="QZ147" s="9" t="s">
        <v>5</v>
      </c>
      <c r="RA147" s="7" t="s">
        <v>6</v>
      </c>
      <c r="RB147" s="7" t="s">
        <v>6</v>
      </c>
      <c r="RC147" s="7" t="s">
        <v>6</v>
      </c>
      <c r="RD147" s="7" t="s">
        <v>6</v>
      </c>
      <c r="RE147" s="7" t="s">
        <v>6</v>
      </c>
      <c r="RF147" s="7" t="s">
        <v>6</v>
      </c>
      <c r="RG147" s="7" t="s">
        <v>6</v>
      </c>
      <c r="RH147" s="7" t="s">
        <v>6</v>
      </c>
      <c r="RI147" s="7" t="s">
        <v>6</v>
      </c>
      <c r="RJ147" s="7" t="s">
        <v>6</v>
      </c>
      <c r="RK147" s="7" t="s">
        <v>6</v>
      </c>
      <c r="RL147" s="8" t="s">
        <v>4</v>
      </c>
      <c r="RM147" s="7" t="s">
        <v>6</v>
      </c>
      <c r="RN147" s="8" t="s">
        <v>4</v>
      </c>
      <c r="RO147" s="8" t="s">
        <v>4</v>
      </c>
      <c r="RP147" s="9" t="s">
        <v>5</v>
      </c>
      <c r="RQ147" s="9" t="s">
        <v>5</v>
      </c>
      <c r="RR147" s="8" t="s">
        <v>4</v>
      </c>
      <c r="RS147" s="7" t="s">
        <v>6</v>
      </c>
      <c r="RT147" s="7" t="s">
        <v>6</v>
      </c>
      <c r="RU147" s="7" t="s">
        <v>6</v>
      </c>
      <c r="RV147" s="7" t="s">
        <v>6</v>
      </c>
      <c r="RW147" s="7" t="s">
        <v>6</v>
      </c>
      <c r="RX147" s="7" t="s">
        <v>6</v>
      </c>
      <c r="RY147" s="7" t="s">
        <v>6</v>
      </c>
      <c r="RZ147" s="7" t="s">
        <v>6</v>
      </c>
      <c r="SA147" s="7" t="s">
        <v>6</v>
      </c>
      <c r="SB147" s="7" t="s">
        <v>6</v>
      </c>
      <c r="SC147" s="7" t="s">
        <v>6</v>
      </c>
      <c r="SD147" s="8" t="s">
        <v>4</v>
      </c>
      <c r="SE147" s="9" t="s">
        <v>5</v>
      </c>
      <c r="SF147" s="9" t="s">
        <v>5</v>
      </c>
      <c r="SG147" s="8" t="s">
        <v>4</v>
      </c>
      <c r="SH147" s="9" t="s">
        <v>5</v>
      </c>
      <c r="SI147" s="9" t="s">
        <v>5</v>
      </c>
      <c r="SJ147" s="8" t="s">
        <v>4</v>
      </c>
      <c r="SK147" s="9" t="s">
        <v>5</v>
      </c>
      <c r="SL147" s="7" t="s">
        <v>6</v>
      </c>
      <c r="SM147" s="7" t="s">
        <v>6</v>
      </c>
      <c r="SN147" s="7" t="s">
        <v>6</v>
      </c>
      <c r="SO147" s="7" t="s">
        <v>6</v>
      </c>
      <c r="SP147" s="7" t="s">
        <v>6</v>
      </c>
      <c r="SQ147" s="7" t="s">
        <v>6</v>
      </c>
      <c r="SR147" s="7" t="s">
        <v>6</v>
      </c>
      <c r="SS147" s="7" t="s">
        <v>6</v>
      </c>
      <c r="ST147" s="7" t="s">
        <v>6</v>
      </c>
      <c r="SU147" s="7" t="s">
        <v>6</v>
      </c>
      <c r="SV147" s="8" t="s">
        <v>4</v>
      </c>
      <c r="SW147" s="10" t="s">
        <v>3</v>
      </c>
      <c r="SX147" s="9" t="s">
        <v>5</v>
      </c>
      <c r="SY147" s="8" t="s">
        <v>4</v>
      </c>
      <c r="SZ147" s="10" t="s">
        <v>3</v>
      </c>
      <c r="TA147" s="9" t="s">
        <v>5</v>
      </c>
      <c r="TB147" s="8" t="s">
        <v>4</v>
      </c>
      <c r="TC147" s="9" t="s">
        <v>5</v>
      </c>
      <c r="TD147" s="7" t="s">
        <v>6</v>
      </c>
      <c r="TE147" s="7" t="s">
        <v>6</v>
      </c>
      <c r="TF147" s="7" t="s">
        <v>6</v>
      </c>
      <c r="TG147" s="7" t="s">
        <v>6</v>
      </c>
      <c r="TH147" s="7" t="s">
        <v>6</v>
      </c>
      <c r="TI147" s="7" t="s">
        <v>6</v>
      </c>
      <c r="TJ147" s="7" t="s">
        <v>6</v>
      </c>
      <c r="TK147" s="7" t="s">
        <v>6</v>
      </c>
      <c r="TL147" s="8" t="s">
        <v>4</v>
      </c>
      <c r="TM147" s="7" t="s">
        <v>6</v>
      </c>
      <c r="TN147" s="10" t="s">
        <v>3</v>
      </c>
      <c r="TO147" s="8" t="s">
        <v>4</v>
      </c>
      <c r="TP147" s="9" t="s">
        <v>5</v>
      </c>
      <c r="TQ147" s="9" t="s">
        <v>5</v>
      </c>
      <c r="TR147" s="8" t="s">
        <v>4</v>
      </c>
      <c r="TS147" s="9" t="s">
        <v>5</v>
      </c>
      <c r="TT147" s="7" t="s">
        <v>6</v>
      </c>
      <c r="TU147" s="8" t="s">
        <v>4</v>
      </c>
      <c r="TV147" s="7" t="s">
        <v>6</v>
      </c>
      <c r="TW147" s="7" t="s">
        <v>6</v>
      </c>
      <c r="TX147" s="7" t="s">
        <v>6</v>
      </c>
      <c r="TY147" s="7" t="s">
        <v>6</v>
      </c>
      <c r="TZ147" s="7" t="s">
        <v>6</v>
      </c>
      <c r="UA147" s="7" t="s">
        <v>6</v>
      </c>
      <c r="UB147" s="7" t="s">
        <v>6</v>
      </c>
      <c r="UC147" s="7" t="s">
        <v>6</v>
      </c>
      <c r="UD147" s="8" t="s">
        <v>4</v>
      </c>
      <c r="UE147" s="9" t="s">
        <v>5</v>
      </c>
      <c r="UF147" s="9" t="s">
        <v>5</v>
      </c>
      <c r="UG147" s="8" t="s">
        <v>4</v>
      </c>
      <c r="UH147" s="9" t="s">
        <v>5</v>
      </c>
      <c r="UI147" s="9" t="s">
        <v>5</v>
      </c>
      <c r="UJ147" s="8" t="s">
        <v>4</v>
      </c>
      <c r="UK147" s="9" t="s">
        <v>5</v>
      </c>
      <c r="UL147" s="7" t="s">
        <v>6</v>
      </c>
      <c r="UM147" s="7" t="s">
        <v>6</v>
      </c>
      <c r="UN147" s="7" t="s">
        <v>6</v>
      </c>
      <c r="UO147" s="7" t="s">
        <v>6</v>
      </c>
      <c r="UP147" s="7" t="s">
        <v>6</v>
      </c>
      <c r="UQ147" s="7" t="s">
        <v>6</v>
      </c>
      <c r="UR147" s="7" t="s">
        <v>6</v>
      </c>
      <c r="US147" s="7" t="s">
        <v>6</v>
      </c>
      <c r="UT147" s="7" t="s">
        <v>6</v>
      </c>
      <c r="UU147" s="7" t="s">
        <v>6</v>
      </c>
      <c r="UV147" s="8" t="s">
        <v>4</v>
      </c>
      <c r="UW147" s="8" t="s">
        <v>4</v>
      </c>
      <c r="UX147" s="9" t="s">
        <v>5</v>
      </c>
      <c r="UY147" s="8" t="s">
        <v>4</v>
      </c>
      <c r="UZ147" s="8" t="s">
        <v>4</v>
      </c>
      <c r="VA147" s="9" t="s">
        <v>5</v>
      </c>
      <c r="VB147" s="9" t="s">
        <v>5</v>
      </c>
      <c r="VC147" s="8" t="s">
        <v>4</v>
      </c>
      <c r="VD147" s="7" t="s">
        <v>6</v>
      </c>
      <c r="VE147" s="7" t="s">
        <v>6</v>
      </c>
      <c r="VF147" s="7" t="s">
        <v>6</v>
      </c>
      <c r="VG147" s="7" t="s">
        <v>6</v>
      </c>
      <c r="VH147" s="7" t="s">
        <v>6</v>
      </c>
      <c r="VI147" s="7" t="s">
        <v>6</v>
      </c>
      <c r="VJ147" s="7" t="s">
        <v>6</v>
      </c>
      <c r="VK147" s="7" t="s">
        <v>6</v>
      </c>
      <c r="VL147" s="7" t="s">
        <v>6</v>
      </c>
      <c r="VM147" s="7" t="s">
        <v>6</v>
      </c>
      <c r="VN147" s="7" t="s">
        <v>6</v>
      </c>
      <c r="VO147" s="8" t="s">
        <v>4</v>
      </c>
      <c r="VP147" s="9" t="s">
        <v>5</v>
      </c>
      <c r="VQ147" s="9" t="s">
        <v>5</v>
      </c>
      <c r="VR147" s="8" t="s">
        <v>4</v>
      </c>
      <c r="VS147" s="9" t="s">
        <v>5</v>
      </c>
      <c r="VT147" s="9" t="s">
        <v>5</v>
      </c>
      <c r="VU147" s="8" t="s">
        <v>4</v>
      </c>
      <c r="VV147" s="7" t="s">
        <v>6</v>
      </c>
      <c r="VW147" s="7" t="s">
        <v>6</v>
      </c>
      <c r="VX147" s="7" t="s">
        <v>6</v>
      </c>
      <c r="VY147" s="7" t="s">
        <v>6</v>
      </c>
      <c r="VZ147" s="7" t="s">
        <v>6</v>
      </c>
      <c r="WA147" s="7" t="s">
        <v>6</v>
      </c>
      <c r="WB147" s="7" t="s">
        <v>6</v>
      </c>
      <c r="WC147" s="7" t="s">
        <v>6</v>
      </c>
      <c r="WD147" s="7" t="s">
        <v>6</v>
      </c>
      <c r="WE147" s="7" t="s">
        <v>6</v>
      </c>
      <c r="WF147" s="7" t="s">
        <v>6</v>
      </c>
      <c r="WG147" s="8" t="s">
        <v>4</v>
      </c>
      <c r="WH147" s="8" t="s">
        <v>4</v>
      </c>
      <c r="WI147" s="9" t="s">
        <v>5</v>
      </c>
      <c r="WJ147" s="8" t="s">
        <v>4</v>
      </c>
      <c r="WK147" s="10" t="s">
        <v>3</v>
      </c>
      <c r="WL147" s="7" t="s">
        <v>6</v>
      </c>
      <c r="WM147" s="7" t="s">
        <v>6</v>
      </c>
      <c r="WN147" s="7" t="s">
        <v>6</v>
      </c>
      <c r="WO147" s="7" t="s">
        <v>6</v>
      </c>
      <c r="WP147" s="7" t="s">
        <v>6</v>
      </c>
      <c r="WQ147" s="7" t="s">
        <v>6</v>
      </c>
      <c r="WR147" s="7" t="s">
        <v>6</v>
      </c>
      <c r="WS147" s="7" t="s">
        <v>6</v>
      </c>
      <c r="WT147" s="7" t="s">
        <v>6</v>
      </c>
      <c r="WU147" s="7" t="s">
        <v>6</v>
      </c>
      <c r="WV147" s="7" t="s">
        <v>6</v>
      </c>
      <c r="WW147" s="7" t="s">
        <v>6</v>
      </c>
      <c r="WX147" s="7" t="s">
        <v>6</v>
      </c>
      <c r="WY147" s="7" t="s">
        <v>6</v>
      </c>
      <c r="WZ147" s="8" t="s">
        <v>4</v>
      </c>
      <c r="XA147" s="9" t="s">
        <v>5</v>
      </c>
      <c r="XB147" s="9" t="s">
        <v>5</v>
      </c>
      <c r="XC147" s="8" t="s">
        <v>4</v>
      </c>
      <c r="XD147" s="7" t="s">
        <v>6</v>
      </c>
      <c r="XE147" s="7" t="s">
        <v>6</v>
      </c>
      <c r="XF147" s="7" t="s">
        <v>6</v>
      </c>
      <c r="XG147" s="7" t="s">
        <v>6</v>
      </c>
      <c r="XH147" s="7" t="s">
        <v>6</v>
      </c>
      <c r="XI147" s="7" t="s">
        <v>6</v>
      </c>
      <c r="XJ147" s="7" t="s">
        <v>6</v>
      </c>
      <c r="XK147" s="7" t="s">
        <v>6</v>
      </c>
      <c r="XL147" s="7" t="s">
        <v>6</v>
      </c>
      <c r="XM147" s="7" t="s">
        <v>6</v>
      </c>
      <c r="XN147" s="7" t="s">
        <v>6</v>
      </c>
      <c r="XO147" s="7" t="s">
        <v>6</v>
      </c>
      <c r="XP147" s="7" t="s">
        <v>6</v>
      </c>
      <c r="XQ147" s="7" t="s">
        <v>6</v>
      </c>
      <c r="XR147" s="8" t="s">
        <v>4</v>
      </c>
      <c r="XS147" s="9" t="s">
        <v>5</v>
      </c>
      <c r="XT147" s="7" t="s">
        <v>6</v>
      </c>
      <c r="XU147" s="8" t="s">
        <v>4</v>
      </c>
      <c r="XV147" s="7" t="s">
        <v>6</v>
      </c>
      <c r="XW147" s="7" t="s">
        <v>6</v>
      </c>
      <c r="XX147" s="7" t="s">
        <v>6</v>
      </c>
      <c r="XY147" s="7" t="s">
        <v>6</v>
      </c>
      <c r="XZ147" s="7" t="s">
        <v>6</v>
      </c>
      <c r="YA147" s="7" t="s">
        <v>6</v>
      </c>
      <c r="YB147" s="7" t="s">
        <v>6</v>
      </c>
      <c r="YC147" s="7" t="s">
        <v>6</v>
      </c>
      <c r="YD147" s="7" t="s">
        <v>6</v>
      </c>
      <c r="YE147" s="7" t="s">
        <v>6</v>
      </c>
      <c r="YF147" s="7" t="s">
        <v>6</v>
      </c>
      <c r="YG147" s="7" t="s">
        <v>6</v>
      </c>
      <c r="YH147" s="7" t="s">
        <v>6</v>
      </c>
      <c r="YI147" s="7" t="s">
        <v>6</v>
      </c>
      <c r="YJ147" s="7" t="s">
        <v>6</v>
      </c>
      <c r="YK147" s="8" t="s">
        <v>4</v>
      </c>
      <c r="YL147" s="7" t="s">
        <v>6</v>
      </c>
      <c r="YM147" s="7" t="s">
        <v>6</v>
      </c>
      <c r="YN147" s="7" t="s">
        <v>6</v>
      </c>
      <c r="YO147" s="7" t="s">
        <v>6</v>
      </c>
      <c r="YP147" s="7" t="s">
        <v>6</v>
      </c>
      <c r="YQ147" s="7" t="s">
        <v>6</v>
      </c>
      <c r="YR147" s="7" t="s">
        <v>6</v>
      </c>
      <c r="YS147" s="7" t="s">
        <v>6</v>
      </c>
      <c r="YT147" s="7" t="s">
        <v>6</v>
      </c>
      <c r="YU147" s="7" t="s">
        <v>6</v>
      </c>
      <c r="YV147" s="7" t="s">
        <v>6</v>
      </c>
      <c r="YW147" s="7" t="s">
        <v>6</v>
      </c>
      <c r="YX147" s="7" t="s">
        <v>6</v>
      </c>
      <c r="YY147" s="7" t="s">
        <v>6</v>
      </c>
      <c r="YZ147" s="7" t="s">
        <v>6</v>
      </c>
      <c r="ZA147" s="7" t="s">
        <v>6</v>
      </c>
      <c r="ZB147" s="7" t="s">
        <v>6</v>
      </c>
      <c r="ZC147" s="7" t="s">
        <v>6</v>
      </c>
      <c r="ZD147" s="7" t="s">
        <v>6</v>
      </c>
      <c r="ZE147" s="7" t="s">
        <v>6</v>
      </c>
      <c r="ZF147" s="7" t="s">
        <v>6</v>
      </c>
      <c r="ZG147" s="7" t="s">
        <v>6</v>
      </c>
      <c r="ZH147" s="7" t="s">
        <v>6</v>
      </c>
      <c r="ZI147" s="7" t="s">
        <v>6</v>
      </c>
      <c r="ZJ147" s="7" t="s">
        <v>6</v>
      </c>
      <c r="ZK147" s="7" t="s">
        <v>6</v>
      </c>
      <c r="ZL147" s="7" t="s">
        <v>6</v>
      </c>
      <c r="ZM147" s="7" t="s">
        <v>6</v>
      </c>
      <c r="ZN147" s="7" t="s">
        <v>6</v>
      </c>
      <c r="ZO147" s="7" t="s">
        <v>6</v>
      </c>
      <c r="ZP147" s="7" t="s">
        <v>6</v>
      </c>
      <c r="ZQ147" s="7" t="s">
        <v>6</v>
      </c>
      <c r="ZR147" s="7" t="s">
        <v>6</v>
      </c>
      <c r="ZS147" s="7" t="s">
        <v>6</v>
      </c>
      <c r="ZT147" s="7" t="s">
        <v>6</v>
      </c>
      <c r="ZU147" s="7" t="s">
        <v>6</v>
      </c>
      <c r="ZV147" s="7" t="s">
        <v>6</v>
      </c>
      <c r="ZW147" s="7" t="s">
        <v>6</v>
      </c>
      <c r="ZX147" s="7" t="s">
        <v>6</v>
      </c>
      <c r="ZY147" s="7" t="s">
        <v>6</v>
      </c>
      <c r="ZZ147" s="7" t="s">
        <v>6</v>
      </c>
      <c r="AAA147" s="7" t="s">
        <v>6</v>
      </c>
      <c r="AAB147" s="7" t="s">
        <v>6</v>
      </c>
      <c r="AAC147" s="7" t="s">
        <v>6</v>
      </c>
      <c r="AAD147" s="7" t="s">
        <v>6</v>
      </c>
      <c r="AAE147" s="7" t="s">
        <v>6</v>
      </c>
      <c r="AAF147" s="7" t="s">
        <v>6</v>
      </c>
      <c r="AAG147" s="7" t="s">
        <v>6</v>
      </c>
      <c r="AAH147" s="7" t="s">
        <v>6</v>
      </c>
      <c r="AAI147" s="7" t="s">
        <v>6</v>
      </c>
      <c r="AAJ147" s="7" t="s">
        <v>6</v>
      </c>
      <c r="AAK147" s="7" t="s">
        <v>6</v>
      </c>
      <c r="AAL147" s="7" t="s">
        <v>6</v>
      </c>
      <c r="AAM147" s="7" t="s">
        <v>6</v>
      </c>
      <c r="AAN147" s="7" t="s">
        <v>6</v>
      </c>
      <c r="AAO147" s="7" t="s">
        <v>6</v>
      </c>
      <c r="AAP147" s="7" t="s">
        <v>6</v>
      </c>
      <c r="AAQ147" s="7" t="s">
        <v>6</v>
      </c>
      <c r="AAR147" s="7" t="s">
        <v>6</v>
      </c>
      <c r="AAS147" s="6"/>
      <c r="AAT147" s="7" t="s">
        <v>6</v>
      </c>
      <c r="AAU147" s="7" t="s">
        <v>6</v>
      </c>
      <c r="AAV147" s="6"/>
      <c r="AAW147" s="7" t="s">
        <v>6</v>
      </c>
      <c r="AAX147" s="7" t="s">
        <v>6</v>
      </c>
      <c r="AAY147" s="6"/>
      <c r="AAZ147" s="7" t="s">
        <v>6</v>
      </c>
      <c r="ABA147" s="7" t="s">
        <v>6</v>
      </c>
      <c r="ABB147" s="7" t="s">
        <v>6</v>
      </c>
      <c r="ABC147" s="7" t="s">
        <v>6</v>
      </c>
      <c r="ABD147" s="7" t="s">
        <v>6</v>
      </c>
      <c r="ABE147" s="7" t="s">
        <v>6</v>
      </c>
      <c r="ABF147" s="7" t="s">
        <v>6</v>
      </c>
      <c r="ABG147" s="7" t="s">
        <v>6</v>
      </c>
      <c r="ABH147" s="7" t="s">
        <v>6</v>
      </c>
      <c r="ABI147" s="7" t="s">
        <v>6</v>
      </c>
      <c r="ABJ147" s="7" t="s">
        <v>6</v>
      </c>
      <c r="ABK147" s="6"/>
      <c r="ABL147" s="6"/>
      <c r="ABM147" s="6"/>
      <c r="ABN147" s="6"/>
      <c r="ABO147" s="6"/>
      <c r="ABP147" s="7" t="s">
        <v>6</v>
      </c>
      <c r="ABQ147" s="6"/>
      <c r="ABR147" s="6"/>
      <c r="ABS147" s="7" t="s">
        <v>6</v>
      </c>
      <c r="ABT147" s="7" t="s">
        <v>6</v>
      </c>
      <c r="ABU147" s="7" t="s">
        <v>6</v>
      </c>
      <c r="ABV147" s="7" t="s">
        <v>6</v>
      </c>
      <c r="ABW147" s="7" t="s">
        <v>6</v>
      </c>
      <c r="ABX147" s="6"/>
      <c r="ABY147" s="7" t="s">
        <v>6</v>
      </c>
      <c r="ABZ147" s="6"/>
      <c r="ACA147" s="6"/>
      <c r="ACB147" s="6"/>
      <c r="ACC147" s="6"/>
      <c r="ACD147" s="6"/>
      <c r="ACE147" s="6"/>
      <c r="ACF147" s="6"/>
      <c r="ACG147" s="6"/>
      <c r="ACH147" s="6"/>
      <c r="ACI147" s="6"/>
      <c r="ACJ147" s="6"/>
      <c r="ACK147" s="7" t="s">
        <v>6</v>
      </c>
      <c r="ACL147" s="7" t="s">
        <v>6</v>
      </c>
      <c r="ACM147" s="6"/>
      <c r="ACN147" s="7" t="s">
        <v>6</v>
      </c>
      <c r="ACO147" s="7" t="s">
        <v>6</v>
      </c>
      <c r="ACP147" s="6"/>
      <c r="ACQ147" s="6"/>
      <c r="ACR147" s="6"/>
      <c r="ACS147" s="6"/>
      <c r="ACT147" s="6"/>
      <c r="ACU147" s="6"/>
      <c r="ACV147" s="6"/>
      <c r="ACW147" s="6"/>
      <c r="ACX147" s="6"/>
      <c r="ACY147" s="6"/>
      <c r="ACZ147" s="6"/>
      <c r="ADA147" s="6"/>
      <c r="ADB147" s="6"/>
      <c r="ADC147" s="6"/>
      <c r="ADD147" s="7" t="s">
        <v>6</v>
      </c>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C147" s="4">
        <f t="shared" si="20"/>
        <v>324</v>
      </c>
      <c r="AID147" s="4">
        <f t="shared" si="21"/>
        <v>33</v>
      </c>
      <c r="AIE147" s="4">
        <f t="shared" si="22"/>
        <v>38</v>
      </c>
      <c r="AIF147" s="4">
        <f t="shared" si="23"/>
        <v>4</v>
      </c>
      <c r="AIG147" s="1">
        <f t="shared" si="24"/>
        <v>399</v>
      </c>
    </row>
    <row r="148" spans="1:917" ht="7" customHeight="1">
      <c r="A148" s="2">
        <v>82</v>
      </c>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2">
        <f>COUNTIF($C$6:CI146,$A$171)</f>
        <v>249</v>
      </c>
      <c r="CJ148" s="12">
        <f>COUNTIF($C$6:CJ146,$A$171)</f>
        <v>252</v>
      </c>
      <c r="CK148" s="12">
        <f>COUNTIF($C$6:CK146,$A$171)</f>
        <v>252</v>
      </c>
      <c r="CL148" s="12">
        <f>COUNTIF($C$6:CL146,$A$171)</f>
        <v>255</v>
      </c>
      <c r="CM148" s="12">
        <f>COUNTIF($C$6:CM146,$A$171)</f>
        <v>257</v>
      </c>
      <c r="CN148" s="12">
        <f>COUNTIF($C$6:CN146,$A$171)</f>
        <v>257</v>
      </c>
      <c r="CO148" s="12">
        <f>COUNTIF($C$6:CO146,$A$171)</f>
        <v>259</v>
      </c>
      <c r="CP148" s="12">
        <f>COUNTIF($C$6:CP146,$A$171)</f>
        <v>261</v>
      </c>
      <c r="CQ148" s="12">
        <f>COUNTIF($C$6:CQ146,$A$171)</f>
        <v>262</v>
      </c>
      <c r="CR148" s="12">
        <f>COUNTIF($C$6:CR146,$A$171)</f>
        <v>265</v>
      </c>
      <c r="CS148" s="12">
        <f>COUNTIF($C$6:CS146,$A$171)</f>
        <v>267</v>
      </c>
      <c r="CT148" s="12">
        <f>COUNTIF($C$6:CT146,$A$171)</f>
        <v>267</v>
      </c>
      <c r="CU148" s="12">
        <f>COUNTIF($C$6:CU146,$A$171)</f>
        <v>269</v>
      </c>
      <c r="CV148" s="12">
        <f>COUNTIF($C$6:CV146,$A$171)</f>
        <v>271</v>
      </c>
      <c r="CW148" s="12">
        <f>COUNTIF($C$6:CW146,$A$171)</f>
        <v>271</v>
      </c>
      <c r="CX148" s="12">
        <f>COUNTIF($C$6:CX146,$A$171)</f>
        <v>273</v>
      </c>
      <c r="CY148" s="12">
        <f>COUNTIF($C$6:CY146,$A$171)</f>
        <v>276</v>
      </c>
      <c r="CZ148" s="12">
        <f>COUNTIF($C$6:CZ146,$A$171)</f>
        <v>276</v>
      </c>
      <c r="DA148" s="12">
        <f>COUNTIF($C$6:DA146,$A$171)</f>
        <v>279</v>
      </c>
      <c r="DB148" s="12">
        <f>COUNTIF($C$6:DB146,$A$171)</f>
        <v>290</v>
      </c>
      <c r="DC148" s="12">
        <f>COUNTIF($C$6:DC146,$A$171)</f>
        <v>290</v>
      </c>
      <c r="DD148" s="12">
        <f>COUNTIF($C$6:DD146,$A$171)</f>
        <v>296</v>
      </c>
      <c r="DE148" s="12">
        <f>COUNTIF($C$6:DE146,$A$171)</f>
        <v>311</v>
      </c>
      <c r="DF148" s="12">
        <f>COUNTIF($C$6:DF146,$A$171)</f>
        <v>311</v>
      </c>
      <c r="DG148" s="12">
        <f>COUNTIF($C$6:DG146,$A$171)</f>
        <v>328</v>
      </c>
      <c r="DH148" s="12">
        <f>COUNTIF($C$6:DH146,$A$171)</f>
        <v>332</v>
      </c>
      <c r="DI148" s="12">
        <f>COUNTIF($C$6:DI146,$A$171)</f>
        <v>332</v>
      </c>
      <c r="DJ148" s="12">
        <f>COUNTIF($C$6:DJ146,$A$171)</f>
        <v>336</v>
      </c>
      <c r="DK148" s="12">
        <f>COUNTIF($C$6:DK146,$A$171)</f>
        <v>338</v>
      </c>
      <c r="DL148" s="12">
        <f>COUNTIF($C$6:DL146,$A$171)</f>
        <v>339</v>
      </c>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7" t="s">
        <v>6</v>
      </c>
      <c r="KT148" s="6"/>
      <c r="KU148" s="6"/>
      <c r="KV148" s="7" t="s">
        <v>6</v>
      </c>
      <c r="KW148" s="6"/>
      <c r="KX148" s="6"/>
      <c r="KY148" s="6"/>
      <c r="KZ148" s="6"/>
      <c r="LA148" s="6"/>
      <c r="LB148" s="6"/>
      <c r="LC148" s="6"/>
      <c r="LD148" s="6"/>
      <c r="LE148" s="6"/>
      <c r="LF148" s="6"/>
      <c r="LG148" s="6"/>
      <c r="LH148" s="6"/>
      <c r="LI148" s="6"/>
      <c r="LJ148" s="6"/>
      <c r="LK148" s="7" t="s">
        <v>6</v>
      </c>
      <c r="LL148" s="7" t="s">
        <v>6</v>
      </c>
      <c r="LM148" s="6"/>
      <c r="LN148" s="7" t="s">
        <v>6</v>
      </c>
      <c r="LO148" s="7" t="s">
        <v>6</v>
      </c>
      <c r="LP148" s="6"/>
      <c r="LQ148" s="6"/>
      <c r="LR148" s="6"/>
      <c r="LS148" s="6"/>
      <c r="LT148" s="6"/>
      <c r="LU148" s="6"/>
      <c r="LV148" s="6"/>
      <c r="LW148" s="6"/>
      <c r="LX148" s="6"/>
      <c r="LY148" s="6"/>
      <c r="LZ148" s="6"/>
      <c r="MA148" s="7" t="s">
        <v>6</v>
      </c>
      <c r="MB148" s="7" t="s">
        <v>6</v>
      </c>
      <c r="MC148" s="7" t="s">
        <v>6</v>
      </c>
      <c r="MD148" s="7" t="s">
        <v>6</v>
      </c>
      <c r="ME148" s="7" t="s">
        <v>6</v>
      </c>
      <c r="MF148" s="7" t="s">
        <v>6</v>
      </c>
      <c r="MG148" s="7" t="s">
        <v>6</v>
      </c>
      <c r="MH148" s="6"/>
      <c r="MI148" s="6"/>
      <c r="MJ148" s="6"/>
      <c r="MK148" s="6"/>
      <c r="ML148" s="6"/>
      <c r="MM148" s="6"/>
      <c r="MN148" s="6"/>
      <c r="MO148" s="6"/>
      <c r="MP148" s="6"/>
      <c r="MQ148" s="6"/>
      <c r="MR148" s="6"/>
      <c r="MS148" s="7" t="s">
        <v>6</v>
      </c>
      <c r="MT148" s="7" t="s">
        <v>6</v>
      </c>
      <c r="MU148" s="7" t="s">
        <v>6</v>
      </c>
      <c r="MV148" s="7" t="s">
        <v>6</v>
      </c>
      <c r="MW148" s="7" t="s">
        <v>6</v>
      </c>
      <c r="MX148" s="7" t="s">
        <v>6</v>
      </c>
      <c r="MY148" s="7" t="s">
        <v>6</v>
      </c>
      <c r="MZ148" s="7" t="s">
        <v>6</v>
      </c>
      <c r="NA148" s="6"/>
      <c r="NB148" s="6"/>
      <c r="NC148" s="6"/>
      <c r="ND148" s="6"/>
      <c r="NE148" s="6"/>
      <c r="NF148" s="6"/>
      <c r="NG148" s="6"/>
      <c r="NH148" s="7" t="s">
        <v>6</v>
      </c>
      <c r="NI148" s="7" t="s">
        <v>6</v>
      </c>
      <c r="NJ148" s="7" t="s">
        <v>6</v>
      </c>
      <c r="NK148" s="7" t="s">
        <v>6</v>
      </c>
      <c r="NL148" s="7" t="s">
        <v>6</v>
      </c>
      <c r="NM148" s="7" t="s">
        <v>6</v>
      </c>
      <c r="NN148" s="7" t="s">
        <v>6</v>
      </c>
      <c r="NO148" s="7" t="s">
        <v>6</v>
      </c>
      <c r="NP148" s="7" t="s">
        <v>6</v>
      </c>
      <c r="NQ148" s="7" t="s">
        <v>6</v>
      </c>
      <c r="NR148" s="7" t="s">
        <v>6</v>
      </c>
      <c r="NS148" s="6"/>
      <c r="NT148" s="6"/>
      <c r="NU148" s="7" t="s">
        <v>6</v>
      </c>
      <c r="NV148" s="6"/>
      <c r="NW148" s="6"/>
      <c r="NX148" s="7" t="s">
        <v>6</v>
      </c>
      <c r="NY148" s="6"/>
      <c r="NZ148" s="7" t="s">
        <v>6</v>
      </c>
      <c r="OA148" s="7" t="s">
        <v>6</v>
      </c>
      <c r="OB148" s="7" t="s">
        <v>6</v>
      </c>
      <c r="OC148" s="7" t="s">
        <v>6</v>
      </c>
      <c r="OD148" s="7" t="s">
        <v>6</v>
      </c>
      <c r="OE148" s="7" t="s">
        <v>6</v>
      </c>
      <c r="OF148" s="7" t="s">
        <v>6</v>
      </c>
      <c r="OG148" s="7" t="s">
        <v>6</v>
      </c>
      <c r="OH148" s="7" t="s">
        <v>6</v>
      </c>
      <c r="OI148" s="7" t="s">
        <v>6</v>
      </c>
      <c r="OJ148" s="7" t="s">
        <v>6</v>
      </c>
      <c r="OK148" s="7" t="s">
        <v>6</v>
      </c>
      <c r="OL148" s="6"/>
      <c r="OM148" s="7" t="s">
        <v>6</v>
      </c>
      <c r="ON148" s="6"/>
      <c r="OO148" s="6"/>
      <c r="OP148" s="7" t="s">
        <v>6</v>
      </c>
      <c r="OQ148" s="7" t="s">
        <v>6</v>
      </c>
      <c r="OR148" s="7" t="s">
        <v>6</v>
      </c>
      <c r="OS148" s="7" t="s">
        <v>6</v>
      </c>
      <c r="OT148" s="7" t="s">
        <v>6</v>
      </c>
      <c r="OU148" s="7" t="s">
        <v>6</v>
      </c>
      <c r="OV148" s="7" t="s">
        <v>6</v>
      </c>
      <c r="OW148" s="7" t="s">
        <v>6</v>
      </c>
      <c r="OX148" s="7" t="s">
        <v>6</v>
      </c>
      <c r="OY148" s="7" t="s">
        <v>6</v>
      </c>
      <c r="OZ148" s="7" t="s">
        <v>6</v>
      </c>
      <c r="PA148" s="7" t="s">
        <v>6</v>
      </c>
      <c r="PB148" s="7" t="s">
        <v>6</v>
      </c>
      <c r="PC148" s="7" t="s">
        <v>6</v>
      </c>
      <c r="PD148" s="6"/>
      <c r="PE148" s="7" t="s">
        <v>6</v>
      </c>
      <c r="PF148" s="7" t="s">
        <v>6</v>
      </c>
      <c r="PG148" s="6"/>
      <c r="PH148" s="7" t="s">
        <v>6</v>
      </c>
      <c r="PI148" s="7" t="s">
        <v>6</v>
      </c>
      <c r="PJ148" s="7" t="s">
        <v>6</v>
      </c>
      <c r="PK148" s="7" t="s">
        <v>6</v>
      </c>
      <c r="PL148" s="7" t="s">
        <v>6</v>
      </c>
      <c r="PM148" s="7" t="s">
        <v>6</v>
      </c>
      <c r="PN148" s="7" t="s">
        <v>6</v>
      </c>
      <c r="PO148" s="7" t="s">
        <v>6</v>
      </c>
      <c r="PP148" s="7" t="s">
        <v>6</v>
      </c>
      <c r="PQ148" s="7" t="s">
        <v>6</v>
      </c>
      <c r="PR148" s="7" t="s">
        <v>6</v>
      </c>
      <c r="PS148" s="7" t="s">
        <v>6</v>
      </c>
      <c r="PT148" s="7" t="s">
        <v>6</v>
      </c>
      <c r="PU148" s="7" t="s">
        <v>6</v>
      </c>
      <c r="PV148" s="7" t="s">
        <v>6</v>
      </c>
      <c r="PW148" s="7" t="s">
        <v>6</v>
      </c>
      <c r="PX148" s="7" t="s">
        <v>6</v>
      </c>
      <c r="PY148" s="7" t="s">
        <v>6</v>
      </c>
      <c r="PZ148" s="7" t="s">
        <v>6</v>
      </c>
      <c r="QA148" s="7" t="s">
        <v>6</v>
      </c>
      <c r="QB148" s="7" t="s">
        <v>6</v>
      </c>
      <c r="QC148" s="7" t="s">
        <v>6</v>
      </c>
      <c r="QD148" s="7" t="s">
        <v>6</v>
      </c>
      <c r="QE148" s="7" t="s">
        <v>6</v>
      </c>
      <c r="QF148" s="7" t="s">
        <v>6</v>
      </c>
      <c r="QG148" s="8" t="s">
        <v>4</v>
      </c>
      <c r="QH148" s="7" t="s">
        <v>6</v>
      </c>
      <c r="QI148" s="7" t="s">
        <v>6</v>
      </c>
      <c r="QJ148" s="7" t="s">
        <v>6</v>
      </c>
      <c r="QK148" s="7" t="s">
        <v>6</v>
      </c>
      <c r="QL148" s="7" t="s">
        <v>6</v>
      </c>
      <c r="QM148" s="7" t="s">
        <v>6</v>
      </c>
      <c r="QN148" s="7" t="s">
        <v>6</v>
      </c>
      <c r="QO148" s="7" t="s">
        <v>6</v>
      </c>
      <c r="QP148" s="7" t="s">
        <v>6</v>
      </c>
      <c r="QQ148" s="7" t="s">
        <v>6</v>
      </c>
      <c r="QR148" s="7" t="s">
        <v>6</v>
      </c>
      <c r="QS148" s="7" t="s">
        <v>6</v>
      </c>
      <c r="QT148" s="7" t="s">
        <v>6</v>
      </c>
      <c r="QU148" s="7" t="s">
        <v>6</v>
      </c>
      <c r="QV148" s="8" t="s">
        <v>4</v>
      </c>
      <c r="QW148" s="9" t="s">
        <v>5</v>
      </c>
      <c r="QX148" s="7" t="s">
        <v>6</v>
      </c>
      <c r="QY148" s="8" t="s">
        <v>4</v>
      </c>
      <c r="QZ148" s="9" t="s">
        <v>5</v>
      </c>
      <c r="RA148" s="7" t="s">
        <v>6</v>
      </c>
      <c r="RB148" s="7" t="s">
        <v>6</v>
      </c>
      <c r="RC148" s="7" t="s">
        <v>6</v>
      </c>
      <c r="RD148" s="7" t="s">
        <v>6</v>
      </c>
      <c r="RE148" s="7" t="s">
        <v>6</v>
      </c>
      <c r="RF148" s="7" t="s">
        <v>6</v>
      </c>
      <c r="RG148" s="7" t="s">
        <v>6</v>
      </c>
      <c r="RH148" s="7" t="s">
        <v>6</v>
      </c>
      <c r="RI148" s="7" t="s">
        <v>6</v>
      </c>
      <c r="RJ148" s="7" t="s">
        <v>6</v>
      </c>
      <c r="RK148" s="7" t="s">
        <v>6</v>
      </c>
      <c r="RL148" s="7" t="s">
        <v>6</v>
      </c>
      <c r="RM148" s="7" t="s">
        <v>6</v>
      </c>
      <c r="RN148" s="8" t="s">
        <v>4</v>
      </c>
      <c r="RO148" s="8" t="s">
        <v>4</v>
      </c>
      <c r="RP148" s="9" t="s">
        <v>5</v>
      </c>
      <c r="RQ148" s="9" t="s">
        <v>5</v>
      </c>
      <c r="RR148" s="8" t="s">
        <v>4</v>
      </c>
      <c r="RS148" s="7" t="s">
        <v>6</v>
      </c>
      <c r="RT148" s="7" t="s">
        <v>6</v>
      </c>
      <c r="RU148" s="7" t="s">
        <v>6</v>
      </c>
      <c r="RV148" s="7" t="s">
        <v>6</v>
      </c>
      <c r="RW148" s="7" t="s">
        <v>6</v>
      </c>
      <c r="RX148" s="7" t="s">
        <v>6</v>
      </c>
      <c r="RY148" s="7" t="s">
        <v>6</v>
      </c>
      <c r="RZ148" s="7" t="s">
        <v>6</v>
      </c>
      <c r="SA148" s="7" t="s">
        <v>6</v>
      </c>
      <c r="SB148" s="7" t="s">
        <v>6</v>
      </c>
      <c r="SC148" s="7" t="s">
        <v>6</v>
      </c>
      <c r="SD148" s="8" t="s">
        <v>4</v>
      </c>
      <c r="SE148" s="9" t="s">
        <v>5</v>
      </c>
      <c r="SF148" s="7" t="s">
        <v>6</v>
      </c>
      <c r="SG148" s="8" t="s">
        <v>4</v>
      </c>
      <c r="SH148" s="9" t="s">
        <v>5</v>
      </c>
      <c r="SI148" s="7" t="s">
        <v>6</v>
      </c>
      <c r="SJ148" s="8" t="s">
        <v>4</v>
      </c>
      <c r="SK148" s="7" t="s">
        <v>6</v>
      </c>
      <c r="SL148" s="7" t="s">
        <v>6</v>
      </c>
      <c r="SM148" s="7" t="s">
        <v>6</v>
      </c>
      <c r="SN148" s="7" t="s">
        <v>6</v>
      </c>
      <c r="SO148" s="7" t="s">
        <v>6</v>
      </c>
      <c r="SP148" s="7" t="s">
        <v>6</v>
      </c>
      <c r="SQ148" s="7" t="s">
        <v>6</v>
      </c>
      <c r="SR148" s="7" t="s">
        <v>6</v>
      </c>
      <c r="SS148" s="7" t="s">
        <v>6</v>
      </c>
      <c r="ST148" s="7" t="s">
        <v>6</v>
      </c>
      <c r="SU148" s="7" t="s">
        <v>6</v>
      </c>
      <c r="SV148" s="8" t="s">
        <v>4</v>
      </c>
      <c r="SW148" s="10" t="s">
        <v>3</v>
      </c>
      <c r="SX148" s="9" t="s">
        <v>5</v>
      </c>
      <c r="SY148" s="8" t="s">
        <v>4</v>
      </c>
      <c r="SZ148" s="10" t="s">
        <v>3</v>
      </c>
      <c r="TA148" s="9" t="s">
        <v>5</v>
      </c>
      <c r="TB148" s="8" t="s">
        <v>4</v>
      </c>
      <c r="TC148" s="9" t="s">
        <v>5</v>
      </c>
      <c r="TD148" s="7" t="s">
        <v>6</v>
      </c>
      <c r="TE148" s="7" t="s">
        <v>6</v>
      </c>
      <c r="TF148" s="7" t="s">
        <v>6</v>
      </c>
      <c r="TG148" s="7" t="s">
        <v>6</v>
      </c>
      <c r="TH148" s="7" t="s">
        <v>6</v>
      </c>
      <c r="TI148" s="7" t="s">
        <v>6</v>
      </c>
      <c r="TJ148" s="7" t="s">
        <v>6</v>
      </c>
      <c r="TK148" s="7" t="s">
        <v>6</v>
      </c>
      <c r="TL148" s="7" t="s">
        <v>6</v>
      </c>
      <c r="TM148" s="7" t="s">
        <v>6</v>
      </c>
      <c r="TN148" s="7" t="s">
        <v>6</v>
      </c>
      <c r="TO148" s="8" t="s">
        <v>4</v>
      </c>
      <c r="TP148" s="9" t="s">
        <v>5</v>
      </c>
      <c r="TQ148" s="9" t="s">
        <v>5</v>
      </c>
      <c r="TR148" s="8" t="s">
        <v>4</v>
      </c>
      <c r="TS148" s="9" t="s">
        <v>5</v>
      </c>
      <c r="TT148" s="7" t="s">
        <v>6</v>
      </c>
      <c r="TU148" s="8" t="s">
        <v>4</v>
      </c>
      <c r="TV148" s="7" t="s">
        <v>6</v>
      </c>
      <c r="TW148" s="7" t="s">
        <v>6</v>
      </c>
      <c r="TX148" s="7" t="s">
        <v>6</v>
      </c>
      <c r="TY148" s="7" t="s">
        <v>6</v>
      </c>
      <c r="TZ148" s="7" t="s">
        <v>6</v>
      </c>
      <c r="UA148" s="7" t="s">
        <v>6</v>
      </c>
      <c r="UB148" s="7" t="s">
        <v>6</v>
      </c>
      <c r="UC148" s="7" t="s">
        <v>6</v>
      </c>
      <c r="UD148" s="7" t="s">
        <v>6</v>
      </c>
      <c r="UE148" s="7" t="s">
        <v>6</v>
      </c>
      <c r="UF148" s="7" t="s">
        <v>6</v>
      </c>
      <c r="UG148" s="8" t="s">
        <v>4</v>
      </c>
      <c r="UH148" s="9" t="s">
        <v>5</v>
      </c>
      <c r="UI148" s="9" t="s">
        <v>5</v>
      </c>
      <c r="UJ148" s="8" t="s">
        <v>4</v>
      </c>
      <c r="UK148" s="9" t="s">
        <v>5</v>
      </c>
      <c r="UL148" s="7" t="s">
        <v>6</v>
      </c>
      <c r="UM148" s="7" t="s">
        <v>6</v>
      </c>
      <c r="UN148" s="7" t="s">
        <v>6</v>
      </c>
      <c r="UO148" s="7" t="s">
        <v>6</v>
      </c>
      <c r="UP148" s="7" t="s">
        <v>6</v>
      </c>
      <c r="UQ148" s="7" t="s">
        <v>6</v>
      </c>
      <c r="UR148" s="7" t="s">
        <v>6</v>
      </c>
      <c r="US148" s="7" t="s">
        <v>6</v>
      </c>
      <c r="UT148" s="7" t="s">
        <v>6</v>
      </c>
      <c r="UU148" s="7" t="s">
        <v>6</v>
      </c>
      <c r="UV148" s="7" t="s">
        <v>6</v>
      </c>
      <c r="UW148" s="8" t="s">
        <v>4</v>
      </c>
      <c r="UX148" s="7" t="s">
        <v>6</v>
      </c>
      <c r="UY148" s="8" t="s">
        <v>4</v>
      </c>
      <c r="UZ148" s="8" t="s">
        <v>4</v>
      </c>
      <c r="VA148" s="9" t="s">
        <v>5</v>
      </c>
      <c r="VB148" s="9" t="s">
        <v>5</v>
      </c>
      <c r="VC148" s="8" t="s">
        <v>4</v>
      </c>
      <c r="VD148" s="7" t="s">
        <v>6</v>
      </c>
      <c r="VE148" s="7" t="s">
        <v>6</v>
      </c>
      <c r="VF148" s="7" t="s">
        <v>6</v>
      </c>
      <c r="VG148" s="7" t="s">
        <v>6</v>
      </c>
      <c r="VH148" s="7" t="s">
        <v>6</v>
      </c>
      <c r="VI148" s="7" t="s">
        <v>6</v>
      </c>
      <c r="VJ148" s="7" t="s">
        <v>6</v>
      </c>
      <c r="VK148" s="7" t="s">
        <v>6</v>
      </c>
      <c r="VL148" s="7" t="s">
        <v>6</v>
      </c>
      <c r="VM148" s="7" t="s">
        <v>6</v>
      </c>
      <c r="VN148" s="7" t="s">
        <v>6</v>
      </c>
      <c r="VO148" s="8" t="s">
        <v>4</v>
      </c>
      <c r="VP148" s="9" t="s">
        <v>5</v>
      </c>
      <c r="VQ148" s="7" t="s">
        <v>6</v>
      </c>
      <c r="VR148" s="8" t="s">
        <v>4</v>
      </c>
      <c r="VS148" s="9" t="s">
        <v>5</v>
      </c>
      <c r="VT148" s="7" t="s">
        <v>6</v>
      </c>
      <c r="VU148" s="8" t="s">
        <v>4</v>
      </c>
      <c r="VV148" s="7" t="s">
        <v>6</v>
      </c>
      <c r="VW148" s="7" t="s">
        <v>6</v>
      </c>
      <c r="VX148" s="7" t="s">
        <v>6</v>
      </c>
      <c r="VY148" s="7" t="s">
        <v>6</v>
      </c>
      <c r="VZ148" s="7" t="s">
        <v>6</v>
      </c>
      <c r="WA148" s="7" t="s">
        <v>6</v>
      </c>
      <c r="WB148" s="7" t="s">
        <v>6</v>
      </c>
      <c r="WC148" s="7" t="s">
        <v>6</v>
      </c>
      <c r="WD148" s="7" t="s">
        <v>6</v>
      </c>
      <c r="WE148" s="7" t="s">
        <v>6</v>
      </c>
      <c r="WF148" s="7" t="s">
        <v>6</v>
      </c>
      <c r="WG148" s="8" t="s">
        <v>4</v>
      </c>
      <c r="WH148" s="8" t="s">
        <v>4</v>
      </c>
      <c r="WI148" s="7" t="s">
        <v>6</v>
      </c>
      <c r="WJ148" s="8" t="s">
        <v>4</v>
      </c>
      <c r="WK148" s="10" t="s">
        <v>3</v>
      </c>
      <c r="WL148" s="7" t="s">
        <v>6</v>
      </c>
      <c r="WM148" s="7" t="s">
        <v>6</v>
      </c>
      <c r="WN148" s="7" t="s">
        <v>6</v>
      </c>
      <c r="WO148" s="7" t="s">
        <v>6</v>
      </c>
      <c r="WP148" s="7" t="s">
        <v>6</v>
      </c>
      <c r="WQ148" s="7" t="s">
        <v>6</v>
      </c>
      <c r="WR148" s="7" t="s">
        <v>6</v>
      </c>
      <c r="WS148" s="7" t="s">
        <v>6</v>
      </c>
      <c r="WT148" s="7" t="s">
        <v>6</v>
      </c>
      <c r="WU148" s="7" t="s">
        <v>6</v>
      </c>
      <c r="WV148" s="7" t="s">
        <v>6</v>
      </c>
      <c r="WW148" s="7" t="s">
        <v>6</v>
      </c>
      <c r="WX148" s="7" t="s">
        <v>6</v>
      </c>
      <c r="WY148" s="7" t="s">
        <v>6</v>
      </c>
      <c r="WZ148" s="8" t="s">
        <v>4</v>
      </c>
      <c r="XA148" s="7" t="s">
        <v>6</v>
      </c>
      <c r="XB148" s="7" t="s">
        <v>6</v>
      </c>
      <c r="XC148" s="8" t="s">
        <v>4</v>
      </c>
      <c r="XD148" s="7" t="s">
        <v>6</v>
      </c>
      <c r="XE148" s="7" t="s">
        <v>6</v>
      </c>
      <c r="XF148" s="7" t="s">
        <v>6</v>
      </c>
      <c r="XG148" s="7" t="s">
        <v>6</v>
      </c>
      <c r="XH148" s="7" t="s">
        <v>6</v>
      </c>
      <c r="XI148" s="7" t="s">
        <v>6</v>
      </c>
      <c r="XJ148" s="7" t="s">
        <v>6</v>
      </c>
      <c r="XK148" s="7" t="s">
        <v>6</v>
      </c>
      <c r="XL148" s="7" t="s">
        <v>6</v>
      </c>
      <c r="XM148" s="7" t="s">
        <v>6</v>
      </c>
      <c r="XN148" s="7" t="s">
        <v>6</v>
      </c>
      <c r="XO148" s="7" t="s">
        <v>6</v>
      </c>
      <c r="XP148" s="7" t="s">
        <v>6</v>
      </c>
      <c r="XQ148" s="7" t="s">
        <v>6</v>
      </c>
      <c r="XR148" s="8" t="s">
        <v>4</v>
      </c>
      <c r="XS148" s="7" t="s">
        <v>6</v>
      </c>
      <c r="XT148" s="7" t="s">
        <v>6</v>
      </c>
      <c r="XU148" s="7" t="s">
        <v>6</v>
      </c>
      <c r="XV148" s="7" t="s">
        <v>6</v>
      </c>
      <c r="XW148" s="7" t="s">
        <v>6</v>
      </c>
      <c r="XX148" s="7" t="s">
        <v>6</v>
      </c>
      <c r="XY148" s="7" t="s">
        <v>6</v>
      </c>
      <c r="XZ148" s="7" t="s">
        <v>6</v>
      </c>
      <c r="YA148" s="7" t="s">
        <v>6</v>
      </c>
      <c r="YB148" s="7" t="s">
        <v>6</v>
      </c>
      <c r="YC148" s="7" t="s">
        <v>6</v>
      </c>
      <c r="YD148" s="7" t="s">
        <v>6</v>
      </c>
      <c r="YE148" s="7" t="s">
        <v>6</v>
      </c>
      <c r="YF148" s="7" t="s">
        <v>6</v>
      </c>
      <c r="YG148" s="7" t="s">
        <v>6</v>
      </c>
      <c r="YH148" s="7" t="s">
        <v>6</v>
      </c>
      <c r="YI148" s="7" t="s">
        <v>6</v>
      </c>
      <c r="YJ148" s="7" t="s">
        <v>6</v>
      </c>
      <c r="YK148" s="7" t="s">
        <v>6</v>
      </c>
      <c r="YL148" s="7" t="s">
        <v>6</v>
      </c>
      <c r="YM148" s="7" t="s">
        <v>6</v>
      </c>
      <c r="YN148" s="7" t="s">
        <v>6</v>
      </c>
      <c r="YO148" s="7" t="s">
        <v>6</v>
      </c>
      <c r="YP148" s="7" t="s">
        <v>6</v>
      </c>
      <c r="YQ148" s="7" t="s">
        <v>6</v>
      </c>
      <c r="YR148" s="7" t="s">
        <v>6</v>
      </c>
      <c r="YS148" s="7" t="s">
        <v>6</v>
      </c>
      <c r="YT148" s="7" t="s">
        <v>6</v>
      </c>
      <c r="YU148" s="7" t="s">
        <v>6</v>
      </c>
      <c r="YV148" s="7" t="s">
        <v>6</v>
      </c>
      <c r="YW148" s="7" t="s">
        <v>6</v>
      </c>
      <c r="YX148" s="7" t="s">
        <v>6</v>
      </c>
      <c r="YY148" s="7" t="s">
        <v>6</v>
      </c>
      <c r="YZ148" s="7" t="s">
        <v>6</v>
      </c>
      <c r="ZA148" s="7" t="s">
        <v>6</v>
      </c>
      <c r="ZB148" s="7" t="s">
        <v>6</v>
      </c>
      <c r="ZC148" s="7" t="s">
        <v>6</v>
      </c>
      <c r="ZD148" s="7" t="s">
        <v>6</v>
      </c>
      <c r="ZE148" s="7" t="s">
        <v>6</v>
      </c>
      <c r="ZF148" s="7" t="s">
        <v>6</v>
      </c>
      <c r="ZG148" s="7" t="s">
        <v>6</v>
      </c>
      <c r="ZH148" s="7" t="s">
        <v>6</v>
      </c>
      <c r="ZI148" s="7" t="s">
        <v>6</v>
      </c>
      <c r="ZJ148" s="7" t="s">
        <v>6</v>
      </c>
      <c r="ZK148" s="6"/>
      <c r="ZL148" s="7" t="s">
        <v>6</v>
      </c>
      <c r="ZM148" s="7" t="s">
        <v>6</v>
      </c>
      <c r="ZN148" s="7" t="s">
        <v>6</v>
      </c>
      <c r="ZO148" s="7" t="s">
        <v>6</v>
      </c>
      <c r="ZP148" s="7" t="s">
        <v>6</v>
      </c>
      <c r="ZQ148" s="7" t="s">
        <v>6</v>
      </c>
      <c r="ZR148" s="7" t="s">
        <v>6</v>
      </c>
      <c r="ZS148" s="7" t="s">
        <v>6</v>
      </c>
      <c r="ZT148" s="7" t="s">
        <v>6</v>
      </c>
      <c r="ZU148" s="7" t="s">
        <v>6</v>
      </c>
      <c r="ZV148" s="7" t="s">
        <v>6</v>
      </c>
      <c r="ZW148" s="7" t="s">
        <v>6</v>
      </c>
      <c r="ZX148" s="7" t="s">
        <v>6</v>
      </c>
      <c r="ZY148" s="7" t="s">
        <v>6</v>
      </c>
      <c r="ZZ148" s="7" t="s">
        <v>6</v>
      </c>
      <c r="AAA148" s="7" t="s">
        <v>6</v>
      </c>
      <c r="AAB148" s="7" t="s">
        <v>6</v>
      </c>
      <c r="AAC148" s="6"/>
      <c r="AAD148" s="6"/>
      <c r="AAE148" s="7" t="s">
        <v>6</v>
      </c>
      <c r="AAF148" s="7" t="s">
        <v>6</v>
      </c>
      <c r="AAG148" s="7" t="s">
        <v>6</v>
      </c>
      <c r="AAH148" s="7" t="s">
        <v>6</v>
      </c>
      <c r="AAI148" s="7" t="s">
        <v>6</v>
      </c>
      <c r="AAJ148" s="7" t="s">
        <v>6</v>
      </c>
      <c r="AAK148" s="7" t="s">
        <v>6</v>
      </c>
      <c r="AAL148" s="7" t="s">
        <v>6</v>
      </c>
      <c r="AAM148" s="7" t="s">
        <v>6</v>
      </c>
      <c r="AAN148" s="7" t="s">
        <v>6</v>
      </c>
      <c r="AAO148" s="7" t="s">
        <v>6</v>
      </c>
      <c r="AAP148" s="7" t="s">
        <v>6</v>
      </c>
      <c r="AAQ148" s="7" t="s">
        <v>6</v>
      </c>
      <c r="AAR148" s="7" t="s">
        <v>6</v>
      </c>
      <c r="AAS148" s="6"/>
      <c r="AAT148" s="7" t="s">
        <v>6</v>
      </c>
      <c r="AAU148" s="6"/>
      <c r="AAV148" s="6"/>
      <c r="AAW148" s="7" t="s">
        <v>6</v>
      </c>
      <c r="AAX148" s="7" t="s">
        <v>6</v>
      </c>
      <c r="AAY148" s="6"/>
      <c r="AAZ148" s="7" t="s">
        <v>6</v>
      </c>
      <c r="ABA148" s="7" t="s">
        <v>6</v>
      </c>
      <c r="ABB148" s="7" t="s">
        <v>6</v>
      </c>
      <c r="ABC148" s="7" t="s">
        <v>6</v>
      </c>
      <c r="ABD148" s="7" t="s">
        <v>6</v>
      </c>
      <c r="ABE148" s="7" t="s">
        <v>6</v>
      </c>
      <c r="ABF148" s="7" t="s">
        <v>6</v>
      </c>
      <c r="ABG148" s="7" t="s">
        <v>6</v>
      </c>
      <c r="ABH148" s="6"/>
      <c r="ABI148" s="6"/>
      <c r="ABJ148" s="7" t="s">
        <v>6</v>
      </c>
      <c r="ABK148" s="6"/>
      <c r="ABL148" s="6"/>
      <c r="ABM148" s="6"/>
      <c r="ABN148" s="6"/>
      <c r="ABO148" s="6"/>
      <c r="ABP148" s="6"/>
      <c r="ABQ148" s="6"/>
      <c r="ABR148" s="6"/>
      <c r="ABS148" s="7" t="s">
        <v>6</v>
      </c>
      <c r="ABT148" s="7" t="s">
        <v>6</v>
      </c>
      <c r="ABU148" s="7" t="s">
        <v>6</v>
      </c>
      <c r="ABV148" s="7" t="s">
        <v>6</v>
      </c>
      <c r="ABW148" s="7" t="s">
        <v>6</v>
      </c>
      <c r="ABX148" s="6"/>
      <c r="ABY148" s="7" t="s">
        <v>6</v>
      </c>
      <c r="ABZ148" s="6"/>
      <c r="ACA148" s="6"/>
      <c r="ACB148" s="6"/>
      <c r="ACC148" s="6"/>
      <c r="ACD148" s="6"/>
      <c r="ACE148" s="6"/>
      <c r="ACF148" s="6"/>
      <c r="ACG148" s="6"/>
      <c r="ACH148" s="6"/>
      <c r="ACI148" s="6"/>
      <c r="ACJ148" s="6"/>
      <c r="ACK148" s="6"/>
      <c r="ACL148" s="7" t="s">
        <v>6</v>
      </c>
      <c r="ACM148" s="6"/>
      <c r="ACN148" s="7" t="s">
        <v>6</v>
      </c>
      <c r="ACO148" s="7" t="s">
        <v>6</v>
      </c>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C148" s="4">
        <f t="shared" si="20"/>
        <v>326</v>
      </c>
      <c r="AID148" s="4">
        <f t="shared" si="21"/>
        <v>19</v>
      </c>
      <c r="AIE148" s="4">
        <f t="shared" si="22"/>
        <v>30</v>
      </c>
      <c r="AIF148" s="4">
        <f t="shared" si="23"/>
        <v>3</v>
      </c>
      <c r="AIG148" s="1">
        <f t="shared" si="24"/>
        <v>378</v>
      </c>
    </row>
    <row r="149" spans="1:917" ht="7" customHeight="1">
      <c r="A149" s="2">
        <v>83</v>
      </c>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3"/>
      <c r="CJ149" s="13"/>
      <c r="CK149" s="13"/>
      <c r="CL149" s="13"/>
      <c r="CM149" s="13"/>
      <c r="CN149" s="13"/>
      <c r="CO149" s="13"/>
      <c r="CP149" s="13"/>
      <c r="CQ149" s="13"/>
      <c r="CR149" s="13"/>
      <c r="CS149" s="13"/>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7" t="s">
        <v>6</v>
      </c>
      <c r="LL149" s="7" t="s">
        <v>6</v>
      </c>
      <c r="LM149" s="6"/>
      <c r="LN149" s="7" t="s">
        <v>6</v>
      </c>
      <c r="LO149" s="7" t="s">
        <v>6</v>
      </c>
      <c r="LP149" s="6"/>
      <c r="LQ149" s="6"/>
      <c r="LR149" s="6"/>
      <c r="LS149" s="6"/>
      <c r="LT149" s="6"/>
      <c r="LU149" s="6"/>
      <c r="LV149" s="6"/>
      <c r="LW149" s="6"/>
      <c r="LX149" s="6"/>
      <c r="LY149" s="6"/>
      <c r="LZ149" s="6"/>
      <c r="MA149" s="7" t="s">
        <v>6</v>
      </c>
      <c r="MB149" s="6"/>
      <c r="MC149" s="7" t="s">
        <v>6</v>
      </c>
      <c r="MD149" s="7" t="s">
        <v>6</v>
      </c>
      <c r="ME149" s="7" t="s">
        <v>6</v>
      </c>
      <c r="MF149" s="7" t="s">
        <v>6</v>
      </c>
      <c r="MG149" s="7" t="s">
        <v>6</v>
      </c>
      <c r="MH149" s="6"/>
      <c r="MI149" s="6"/>
      <c r="MJ149" s="6"/>
      <c r="MK149" s="6"/>
      <c r="ML149" s="6"/>
      <c r="MM149" s="6"/>
      <c r="MN149" s="6"/>
      <c r="MO149" s="6"/>
      <c r="MP149" s="6"/>
      <c r="MQ149" s="6"/>
      <c r="MR149" s="6"/>
      <c r="MS149" s="7" t="s">
        <v>6</v>
      </c>
      <c r="MT149" s="7" t="s">
        <v>6</v>
      </c>
      <c r="MU149" s="7" t="s">
        <v>6</v>
      </c>
      <c r="MV149" s="7" t="s">
        <v>6</v>
      </c>
      <c r="MW149" s="7" t="s">
        <v>6</v>
      </c>
      <c r="MX149" s="7" t="s">
        <v>6</v>
      </c>
      <c r="MY149" s="7" t="s">
        <v>6</v>
      </c>
      <c r="MZ149" s="7" t="s">
        <v>6</v>
      </c>
      <c r="NA149" s="6"/>
      <c r="NB149" s="6"/>
      <c r="NC149" s="6"/>
      <c r="ND149" s="6"/>
      <c r="NE149" s="6"/>
      <c r="NF149" s="6"/>
      <c r="NG149" s="6"/>
      <c r="NH149" s="7" t="s">
        <v>6</v>
      </c>
      <c r="NI149" s="7" t="s">
        <v>6</v>
      </c>
      <c r="NJ149" s="6"/>
      <c r="NK149" s="7" t="s">
        <v>6</v>
      </c>
      <c r="NL149" s="7" t="s">
        <v>6</v>
      </c>
      <c r="NM149" s="7" t="s">
        <v>6</v>
      </c>
      <c r="NN149" s="7" t="s">
        <v>6</v>
      </c>
      <c r="NO149" s="7" t="s">
        <v>6</v>
      </c>
      <c r="NP149" s="7" t="s">
        <v>6</v>
      </c>
      <c r="NQ149" s="7" t="s">
        <v>6</v>
      </c>
      <c r="NR149" s="7" t="s">
        <v>6</v>
      </c>
      <c r="NS149" s="6"/>
      <c r="NT149" s="6"/>
      <c r="NU149" s="6"/>
      <c r="NV149" s="6"/>
      <c r="NW149" s="6"/>
      <c r="NX149" s="6"/>
      <c r="NY149" s="6"/>
      <c r="NZ149" s="7" t="s">
        <v>6</v>
      </c>
      <c r="OA149" s="7" t="s">
        <v>6</v>
      </c>
      <c r="OB149" s="7" t="s">
        <v>6</v>
      </c>
      <c r="OC149" s="7" t="s">
        <v>6</v>
      </c>
      <c r="OD149" s="7" t="s">
        <v>6</v>
      </c>
      <c r="OE149" s="7" t="s">
        <v>6</v>
      </c>
      <c r="OF149" s="7" t="s">
        <v>6</v>
      </c>
      <c r="OG149" s="7" t="s">
        <v>6</v>
      </c>
      <c r="OH149" s="7" t="s">
        <v>6</v>
      </c>
      <c r="OI149" s="7" t="s">
        <v>6</v>
      </c>
      <c r="OJ149" s="7" t="s">
        <v>6</v>
      </c>
      <c r="OK149" s="7" t="s">
        <v>6</v>
      </c>
      <c r="OL149" s="6"/>
      <c r="OM149" s="7" t="s">
        <v>6</v>
      </c>
      <c r="ON149" s="6"/>
      <c r="OO149" s="6"/>
      <c r="OP149" s="7" t="s">
        <v>6</v>
      </c>
      <c r="OQ149" s="7" t="s">
        <v>6</v>
      </c>
      <c r="OR149" s="7" t="s">
        <v>6</v>
      </c>
      <c r="OS149" s="7" t="s">
        <v>6</v>
      </c>
      <c r="OT149" s="7" t="s">
        <v>6</v>
      </c>
      <c r="OU149" s="7" t="s">
        <v>6</v>
      </c>
      <c r="OV149" s="7" t="s">
        <v>6</v>
      </c>
      <c r="OW149" s="7" t="s">
        <v>6</v>
      </c>
      <c r="OX149" s="7" t="s">
        <v>6</v>
      </c>
      <c r="OY149" s="7" t="s">
        <v>6</v>
      </c>
      <c r="OZ149" s="7" t="s">
        <v>6</v>
      </c>
      <c r="PA149" s="7" t="s">
        <v>6</v>
      </c>
      <c r="PB149" s="7" t="s">
        <v>6</v>
      </c>
      <c r="PC149" s="7" t="s">
        <v>6</v>
      </c>
      <c r="PD149" s="6"/>
      <c r="PE149" s="7" t="s">
        <v>6</v>
      </c>
      <c r="PF149" s="7" t="s">
        <v>6</v>
      </c>
      <c r="PG149" s="6"/>
      <c r="PH149" s="7" t="s">
        <v>6</v>
      </c>
      <c r="PI149" s="7" t="s">
        <v>6</v>
      </c>
      <c r="PJ149" s="7" t="s">
        <v>6</v>
      </c>
      <c r="PK149" s="7" t="s">
        <v>6</v>
      </c>
      <c r="PL149" s="7" t="s">
        <v>6</v>
      </c>
      <c r="PM149" s="7" t="s">
        <v>6</v>
      </c>
      <c r="PN149" s="7" t="s">
        <v>6</v>
      </c>
      <c r="PO149" s="7" t="s">
        <v>6</v>
      </c>
      <c r="PP149" s="7" t="s">
        <v>6</v>
      </c>
      <c r="PQ149" s="7" t="s">
        <v>6</v>
      </c>
      <c r="PR149" s="7" t="s">
        <v>6</v>
      </c>
      <c r="PS149" s="7" t="s">
        <v>6</v>
      </c>
      <c r="PT149" s="7" t="s">
        <v>6</v>
      </c>
      <c r="PU149" s="7" t="s">
        <v>6</v>
      </c>
      <c r="PV149" s="7" t="s">
        <v>6</v>
      </c>
      <c r="PW149" s="7" t="s">
        <v>6</v>
      </c>
      <c r="PX149" s="7" t="s">
        <v>6</v>
      </c>
      <c r="PY149" s="7" t="s">
        <v>6</v>
      </c>
      <c r="PZ149" s="7" t="s">
        <v>6</v>
      </c>
      <c r="QA149" s="7" t="s">
        <v>6</v>
      </c>
      <c r="QB149" s="7" t="s">
        <v>6</v>
      </c>
      <c r="QC149" s="7" t="s">
        <v>6</v>
      </c>
      <c r="QD149" s="7" t="s">
        <v>6</v>
      </c>
      <c r="QE149" s="7" t="s">
        <v>6</v>
      </c>
      <c r="QF149" s="7" t="s">
        <v>6</v>
      </c>
      <c r="QG149" s="8" t="s">
        <v>4</v>
      </c>
      <c r="QH149" s="7" t="s">
        <v>6</v>
      </c>
      <c r="QI149" s="7" t="s">
        <v>6</v>
      </c>
      <c r="QJ149" s="7" t="s">
        <v>6</v>
      </c>
      <c r="QK149" s="7" t="s">
        <v>6</v>
      </c>
      <c r="QL149" s="7" t="s">
        <v>6</v>
      </c>
      <c r="QM149" s="7" t="s">
        <v>6</v>
      </c>
      <c r="QN149" s="7" t="s">
        <v>6</v>
      </c>
      <c r="QO149" s="7" t="s">
        <v>6</v>
      </c>
      <c r="QP149" s="7" t="s">
        <v>6</v>
      </c>
      <c r="QQ149" s="7" t="s">
        <v>6</v>
      </c>
      <c r="QR149" s="7" t="s">
        <v>6</v>
      </c>
      <c r="QS149" s="7" t="s">
        <v>6</v>
      </c>
      <c r="QT149" s="7" t="s">
        <v>6</v>
      </c>
      <c r="QU149" s="7" t="s">
        <v>6</v>
      </c>
      <c r="QV149" s="7" t="s">
        <v>6</v>
      </c>
      <c r="QW149" s="7" t="s">
        <v>6</v>
      </c>
      <c r="QX149" s="7" t="s">
        <v>6</v>
      </c>
      <c r="QY149" s="8" t="s">
        <v>4</v>
      </c>
      <c r="QZ149" s="9" t="s">
        <v>5</v>
      </c>
      <c r="RA149" s="7" t="s">
        <v>6</v>
      </c>
      <c r="RB149" s="7" t="s">
        <v>6</v>
      </c>
      <c r="RC149" s="7" t="s">
        <v>6</v>
      </c>
      <c r="RD149" s="7" t="s">
        <v>6</v>
      </c>
      <c r="RE149" s="7" t="s">
        <v>6</v>
      </c>
      <c r="RF149" s="7" t="s">
        <v>6</v>
      </c>
      <c r="RG149" s="7" t="s">
        <v>6</v>
      </c>
      <c r="RH149" s="7" t="s">
        <v>6</v>
      </c>
      <c r="RI149" s="7" t="s">
        <v>6</v>
      </c>
      <c r="RJ149" s="7" t="s">
        <v>6</v>
      </c>
      <c r="RK149" s="7" t="s">
        <v>6</v>
      </c>
      <c r="RL149" s="7" t="s">
        <v>6</v>
      </c>
      <c r="RM149" s="7" t="s">
        <v>6</v>
      </c>
      <c r="RN149" s="7" t="s">
        <v>6</v>
      </c>
      <c r="RO149" s="8" t="s">
        <v>4</v>
      </c>
      <c r="RP149" s="7" t="s">
        <v>6</v>
      </c>
      <c r="RQ149" s="7" t="s">
        <v>6</v>
      </c>
      <c r="RR149" s="8" t="s">
        <v>4</v>
      </c>
      <c r="RS149" s="7" t="s">
        <v>6</v>
      </c>
      <c r="RT149" s="7" t="s">
        <v>6</v>
      </c>
      <c r="RU149" s="7" t="s">
        <v>6</v>
      </c>
      <c r="RV149" s="7" t="s">
        <v>6</v>
      </c>
      <c r="RW149" s="7" t="s">
        <v>6</v>
      </c>
      <c r="RX149" s="7" t="s">
        <v>6</v>
      </c>
      <c r="RY149" s="7" t="s">
        <v>6</v>
      </c>
      <c r="RZ149" s="7" t="s">
        <v>6</v>
      </c>
      <c r="SA149" s="7" t="s">
        <v>6</v>
      </c>
      <c r="SB149" s="7" t="s">
        <v>6</v>
      </c>
      <c r="SC149" s="7" t="s">
        <v>6</v>
      </c>
      <c r="SD149" s="7" t="s">
        <v>6</v>
      </c>
      <c r="SE149" s="7" t="s">
        <v>6</v>
      </c>
      <c r="SF149" s="7" t="s">
        <v>6</v>
      </c>
      <c r="SG149" s="8" t="s">
        <v>4</v>
      </c>
      <c r="SH149" s="9" t="s">
        <v>5</v>
      </c>
      <c r="SI149" s="7" t="s">
        <v>6</v>
      </c>
      <c r="SJ149" s="8" t="s">
        <v>4</v>
      </c>
      <c r="SK149" s="7" t="s">
        <v>6</v>
      </c>
      <c r="SL149" s="7" t="s">
        <v>6</v>
      </c>
      <c r="SM149" s="7" t="s">
        <v>6</v>
      </c>
      <c r="SN149" s="7" t="s">
        <v>6</v>
      </c>
      <c r="SO149" s="7" t="s">
        <v>6</v>
      </c>
      <c r="SP149" s="7" t="s">
        <v>6</v>
      </c>
      <c r="SQ149" s="7" t="s">
        <v>6</v>
      </c>
      <c r="SR149" s="7" t="s">
        <v>6</v>
      </c>
      <c r="SS149" s="7" t="s">
        <v>6</v>
      </c>
      <c r="ST149" s="7" t="s">
        <v>6</v>
      </c>
      <c r="SU149" s="7" t="s">
        <v>6</v>
      </c>
      <c r="SV149" s="7" t="s">
        <v>6</v>
      </c>
      <c r="SW149" s="7" t="s">
        <v>6</v>
      </c>
      <c r="SX149" s="7" t="s">
        <v>6</v>
      </c>
      <c r="SY149" s="8" t="s">
        <v>4</v>
      </c>
      <c r="SZ149" s="10" t="s">
        <v>3</v>
      </c>
      <c r="TA149" s="7" t="s">
        <v>6</v>
      </c>
      <c r="TB149" s="8" t="s">
        <v>4</v>
      </c>
      <c r="TC149" s="7" t="s">
        <v>6</v>
      </c>
      <c r="TD149" s="7" t="s">
        <v>6</v>
      </c>
      <c r="TE149" s="7" t="s">
        <v>6</v>
      </c>
      <c r="TF149" s="7" t="s">
        <v>6</v>
      </c>
      <c r="TG149" s="7" t="s">
        <v>6</v>
      </c>
      <c r="TH149" s="7" t="s">
        <v>6</v>
      </c>
      <c r="TI149" s="7" t="s">
        <v>6</v>
      </c>
      <c r="TJ149" s="7" t="s">
        <v>6</v>
      </c>
      <c r="TK149" s="7" t="s">
        <v>6</v>
      </c>
      <c r="TL149" s="7" t="s">
        <v>6</v>
      </c>
      <c r="TM149" s="7" t="s">
        <v>6</v>
      </c>
      <c r="TN149" s="7" t="s">
        <v>6</v>
      </c>
      <c r="TO149" s="8" t="s">
        <v>4</v>
      </c>
      <c r="TP149" s="9" t="s">
        <v>5</v>
      </c>
      <c r="TQ149" s="9" t="s">
        <v>5</v>
      </c>
      <c r="TR149" s="8" t="s">
        <v>4</v>
      </c>
      <c r="TS149" s="9" t="s">
        <v>5</v>
      </c>
      <c r="TT149" s="7" t="s">
        <v>6</v>
      </c>
      <c r="TU149" s="8" t="s">
        <v>4</v>
      </c>
      <c r="TV149" s="7" t="s">
        <v>6</v>
      </c>
      <c r="TW149" s="7" t="s">
        <v>6</v>
      </c>
      <c r="TX149" s="7" t="s">
        <v>6</v>
      </c>
      <c r="TY149" s="7" t="s">
        <v>6</v>
      </c>
      <c r="TZ149" s="7" t="s">
        <v>6</v>
      </c>
      <c r="UA149" s="7" t="s">
        <v>6</v>
      </c>
      <c r="UB149" s="7" t="s">
        <v>6</v>
      </c>
      <c r="UC149" s="7" t="s">
        <v>6</v>
      </c>
      <c r="UD149" s="7" t="s">
        <v>6</v>
      </c>
      <c r="UE149" s="7" t="s">
        <v>6</v>
      </c>
      <c r="UF149" s="7" t="s">
        <v>6</v>
      </c>
      <c r="UG149" s="8" t="s">
        <v>4</v>
      </c>
      <c r="UH149" s="9" t="s">
        <v>5</v>
      </c>
      <c r="UI149" s="7" t="s">
        <v>6</v>
      </c>
      <c r="UJ149" s="8" t="s">
        <v>4</v>
      </c>
      <c r="UK149" s="9" t="s">
        <v>5</v>
      </c>
      <c r="UL149" s="7" t="s">
        <v>6</v>
      </c>
      <c r="UM149" s="7" t="s">
        <v>6</v>
      </c>
      <c r="UN149" s="7" t="s">
        <v>6</v>
      </c>
      <c r="UO149" s="7" t="s">
        <v>6</v>
      </c>
      <c r="UP149" s="7" t="s">
        <v>6</v>
      </c>
      <c r="UQ149" s="7" t="s">
        <v>6</v>
      </c>
      <c r="UR149" s="7" t="s">
        <v>6</v>
      </c>
      <c r="US149" s="7" t="s">
        <v>6</v>
      </c>
      <c r="UT149" s="7" t="s">
        <v>6</v>
      </c>
      <c r="UU149" s="7" t="s">
        <v>6</v>
      </c>
      <c r="UV149" s="7" t="s">
        <v>6</v>
      </c>
      <c r="UW149" s="7" t="s">
        <v>6</v>
      </c>
      <c r="UX149" s="7" t="s">
        <v>6</v>
      </c>
      <c r="UY149" s="8" t="s">
        <v>4</v>
      </c>
      <c r="UZ149" s="8" t="s">
        <v>4</v>
      </c>
      <c r="VA149" s="9" t="s">
        <v>5</v>
      </c>
      <c r="VB149" s="10" t="s">
        <v>3</v>
      </c>
      <c r="VC149" s="8" t="s">
        <v>4</v>
      </c>
      <c r="VD149" s="7" t="s">
        <v>6</v>
      </c>
      <c r="VE149" s="7" t="s">
        <v>6</v>
      </c>
      <c r="VF149" s="7" t="s">
        <v>6</v>
      </c>
      <c r="VG149" s="7" t="s">
        <v>6</v>
      </c>
      <c r="VH149" s="7" t="s">
        <v>6</v>
      </c>
      <c r="VI149" s="7" t="s">
        <v>6</v>
      </c>
      <c r="VJ149" s="7" t="s">
        <v>6</v>
      </c>
      <c r="VK149" s="7" t="s">
        <v>6</v>
      </c>
      <c r="VL149" s="7" t="s">
        <v>6</v>
      </c>
      <c r="VM149" s="7" t="s">
        <v>6</v>
      </c>
      <c r="VN149" s="7" t="s">
        <v>6</v>
      </c>
      <c r="VO149" s="7" t="s">
        <v>6</v>
      </c>
      <c r="VP149" s="7" t="s">
        <v>6</v>
      </c>
      <c r="VQ149" s="7" t="s">
        <v>6</v>
      </c>
      <c r="VR149" s="8" t="s">
        <v>4</v>
      </c>
      <c r="VS149" s="9" t="s">
        <v>5</v>
      </c>
      <c r="VT149" s="7" t="s">
        <v>6</v>
      </c>
      <c r="VU149" s="8" t="s">
        <v>4</v>
      </c>
      <c r="VV149" s="7" t="s">
        <v>6</v>
      </c>
      <c r="VW149" s="7" t="s">
        <v>6</v>
      </c>
      <c r="VX149" s="7" t="s">
        <v>6</v>
      </c>
      <c r="VY149" s="7" t="s">
        <v>6</v>
      </c>
      <c r="VZ149" s="7" t="s">
        <v>6</v>
      </c>
      <c r="WA149" s="7" t="s">
        <v>6</v>
      </c>
      <c r="WB149" s="7" t="s">
        <v>6</v>
      </c>
      <c r="WC149" s="7" t="s">
        <v>6</v>
      </c>
      <c r="WD149" s="7" t="s">
        <v>6</v>
      </c>
      <c r="WE149" s="7" t="s">
        <v>6</v>
      </c>
      <c r="WF149" s="7" t="s">
        <v>6</v>
      </c>
      <c r="WG149" s="7" t="s">
        <v>6</v>
      </c>
      <c r="WH149" s="7" t="s">
        <v>6</v>
      </c>
      <c r="WI149" s="7" t="s">
        <v>6</v>
      </c>
      <c r="WJ149" s="8" t="s">
        <v>4</v>
      </c>
      <c r="WK149" s="10" t="s">
        <v>3</v>
      </c>
      <c r="WL149" s="7" t="s">
        <v>6</v>
      </c>
      <c r="WM149" s="7" t="s">
        <v>6</v>
      </c>
      <c r="WN149" s="7" t="s">
        <v>6</v>
      </c>
      <c r="WO149" s="7" t="s">
        <v>6</v>
      </c>
      <c r="WP149" s="7" t="s">
        <v>6</v>
      </c>
      <c r="WQ149" s="7" t="s">
        <v>6</v>
      </c>
      <c r="WR149" s="7" t="s">
        <v>6</v>
      </c>
      <c r="WS149" s="7" t="s">
        <v>6</v>
      </c>
      <c r="WT149" s="7" t="s">
        <v>6</v>
      </c>
      <c r="WU149" s="7" t="s">
        <v>6</v>
      </c>
      <c r="WV149" s="7" t="s">
        <v>6</v>
      </c>
      <c r="WW149" s="7" t="s">
        <v>6</v>
      </c>
      <c r="WX149" s="7" t="s">
        <v>6</v>
      </c>
      <c r="WY149" s="7" t="s">
        <v>6</v>
      </c>
      <c r="WZ149" s="7" t="s">
        <v>6</v>
      </c>
      <c r="XA149" s="7" t="s">
        <v>6</v>
      </c>
      <c r="XB149" s="7" t="s">
        <v>6</v>
      </c>
      <c r="XC149" s="8" t="s">
        <v>4</v>
      </c>
      <c r="XD149" s="7" t="s">
        <v>6</v>
      </c>
      <c r="XE149" s="7" t="s">
        <v>6</v>
      </c>
      <c r="XF149" s="7" t="s">
        <v>6</v>
      </c>
      <c r="XG149" s="7" t="s">
        <v>6</v>
      </c>
      <c r="XH149" s="7" t="s">
        <v>6</v>
      </c>
      <c r="XI149" s="7" t="s">
        <v>6</v>
      </c>
      <c r="XJ149" s="7" t="s">
        <v>6</v>
      </c>
      <c r="XK149" s="7" t="s">
        <v>6</v>
      </c>
      <c r="XL149" s="7" t="s">
        <v>6</v>
      </c>
      <c r="XM149" s="7" t="s">
        <v>6</v>
      </c>
      <c r="XN149" s="7" t="s">
        <v>6</v>
      </c>
      <c r="XO149" s="7" t="s">
        <v>6</v>
      </c>
      <c r="XP149" s="7" t="s">
        <v>6</v>
      </c>
      <c r="XQ149" s="7" t="s">
        <v>6</v>
      </c>
      <c r="XR149" s="7" t="s">
        <v>6</v>
      </c>
      <c r="XS149" s="7" t="s">
        <v>6</v>
      </c>
      <c r="XT149" s="7" t="s">
        <v>6</v>
      </c>
      <c r="XU149" s="7" t="s">
        <v>6</v>
      </c>
      <c r="XV149" s="7" t="s">
        <v>6</v>
      </c>
      <c r="XW149" s="7" t="s">
        <v>6</v>
      </c>
      <c r="XX149" s="7" t="s">
        <v>6</v>
      </c>
      <c r="XY149" s="7" t="s">
        <v>6</v>
      </c>
      <c r="XZ149" s="7" t="s">
        <v>6</v>
      </c>
      <c r="YA149" s="7" t="s">
        <v>6</v>
      </c>
      <c r="YB149" s="7" t="s">
        <v>6</v>
      </c>
      <c r="YC149" s="7" t="s">
        <v>6</v>
      </c>
      <c r="YD149" s="7" t="s">
        <v>6</v>
      </c>
      <c r="YE149" s="7" t="s">
        <v>6</v>
      </c>
      <c r="YF149" s="7" t="s">
        <v>6</v>
      </c>
      <c r="YG149" s="7" t="s">
        <v>6</v>
      </c>
      <c r="YH149" s="7" t="s">
        <v>6</v>
      </c>
      <c r="YI149" s="7" t="s">
        <v>6</v>
      </c>
      <c r="YJ149" s="7" t="s">
        <v>6</v>
      </c>
      <c r="YK149" s="7" t="s">
        <v>6</v>
      </c>
      <c r="YL149" s="7" t="s">
        <v>6</v>
      </c>
      <c r="YM149" s="7" t="s">
        <v>6</v>
      </c>
      <c r="YN149" s="7" t="s">
        <v>6</v>
      </c>
      <c r="YO149" s="7" t="s">
        <v>6</v>
      </c>
      <c r="YP149" s="7" t="s">
        <v>6</v>
      </c>
      <c r="YQ149" s="7" t="s">
        <v>6</v>
      </c>
      <c r="YR149" s="7" t="s">
        <v>6</v>
      </c>
      <c r="YS149" s="7" t="s">
        <v>6</v>
      </c>
      <c r="YT149" s="7" t="s">
        <v>6</v>
      </c>
      <c r="YU149" s="7" t="s">
        <v>6</v>
      </c>
      <c r="YV149" s="7" t="s">
        <v>6</v>
      </c>
      <c r="YW149" s="7" t="s">
        <v>6</v>
      </c>
      <c r="YX149" s="7" t="s">
        <v>6</v>
      </c>
      <c r="YY149" s="7" t="s">
        <v>6</v>
      </c>
      <c r="YZ149" s="7" t="s">
        <v>6</v>
      </c>
      <c r="ZA149" s="7" t="s">
        <v>6</v>
      </c>
      <c r="ZB149" s="7" t="s">
        <v>6</v>
      </c>
      <c r="ZC149" s="7" t="s">
        <v>6</v>
      </c>
      <c r="ZD149" s="7" t="s">
        <v>6</v>
      </c>
      <c r="ZE149" s="7" t="s">
        <v>6</v>
      </c>
      <c r="ZF149" s="7" t="s">
        <v>6</v>
      </c>
      <c r="ZG149" s="7" t="s">
        <v>6</v>
      </c>
      <c r="ZH149" s="7" t="s">
        <v>6</v>
      </c>
      <c r="ZI149" s="7" t="s">
        <v>6</v>
      </c>
      <c r="ZJ149" s="7" t="s">
        <v>6</v>
      </c>
      <c r="ZK149" s="6"/>
      <c r="ZL149" s="7" t="s">
        <v>6</v>
      </c>
      <c r="ZM149" s="7" t="s">
        <v>6</v>
      </c>
      <c r="ZN149" s="6"/>
      <c r="ZO149" s="7" t="s">
        <v>6</v>
      </c>
      <c r="ZP149" s="7" t="s">
        <v>6</v>
      </c>
      <c r="ZQ149" s="7" t="s">
        <v>6</v>
      </c>
      <c r="ZR149" s="7" t="s">
        <v>6</v>
      </c>
      <c r="ZS149" s="7" t="s">
        <v>6</v>
      </c>
      <c r="ZT149" s="7" t="s">
        <v>6</v>
      </c>
      <c r="ZU149" s="7" t="s">
        <v>6</v>
      </c>
      <c r="ZV149" s="7" t="s">
        <v>6</v>
      </c>
      <c r="ZW149" s="7" t="s">
        <v>6</v>
      </c>
      <c r="ZX149" s="7" t="s">
        <v>6</v>
      </c>
      <c r="ZY149" s="7" t="s">
        <v>6</v>
      </c>
      <c r="ZZ149" s="7" t="s">
        <v>6</v>
      </c>
      <c r="AAA149" s="7" t="s">
        <v>6</v>
      </c>
      <c r="AAB149" s="7" t="s">
        <v>6</v>
      </c>
      <c r="AAC149" s="6"/>
      <c r="AAD149" s="6"/>
      <c r="AAE149" s="7" t="s">
        <v>6</v>
      </c>
      <c r="AAF149" s="6"/>
      <c r="AAG149" s="6"/>
      <c r="AAH149" s="7" t="s">
        <v>6</v>
      </c>
      <c r="AAI149" s="7" t="s">
        <v>6</v>
      </c>
      <c r="AAJ149" s="7" t="s">
        <v>6</v>
      </c>
      <c r="AAK149" s="7" t="s">
        <v>6</v>
      </c>
      <c r="AAL149" s="7" t="s">
        <v>6</v>
      </c>
      <c r="AAM149" s="7" t="s">
        <v>6</v>
      </c>
      <c r="AAN149" s="7" t="s">
        <v>6</v>
      </c>
      <c r="AAO149" s="7" t="s">
        <v>6</v>
      </c>
      <c r="AAP149" s="7" t="s">
        <v>6</v>
      </c>
      <c r="AAQ149" s="7" t="s">
        <v>6</v>
      </c>
      <c r="AAR149" s="7" t="s">
        <v>6</v>
      </c>
      <c r="AAS149" s="6"/>
      <c r="AAT149" s="6"/>
      <c r="AAU149" s="6"/>
      <c r="AAV149" s="6"/>
      <c r="AAW149" s="6"/>
      <c r="AAX149" s="6"/>
      <c r="AAY149" s="6"/>
      <c r="AAZ149" s="7" t="s">
        <v>6</v>
      </c>
      <c r="ABA149" s="7" t="s">
        <v>6</v>
      </c>
      <c r="ABB149" s="6"/>
      <c r="ABC149" s="7" t="s">
        <v>6</v>
      </c>
      <c r="ABD149" s="7" t="s">
        <v>6</v>
      </c>
      <c r="ABE149" s="7" t="s">
        <v>6</v>
      </c>
      <c r="ABF149" s="7" t="s">
        <v>6</v>
      </c>
      <c r="ABG149" s="7" t="s">
        <v>6</v>
      </c>
      <c r="ABH149" s="6"/>
      <c r="ABI149" s="6"/>
      <c r="ABJ149" s="6"/>
      <c r="ABK149" s="6"/>
      <c r="ABL149" s="6"/>
      <c r="ABM149" s="6"/>
      <c r="ABN149" s="6"/>
      <c r="ABO149" s="6"/>
      <c r="ABP149" s="6"/>
      <c r="ABQ149" s="6"/>
      <c r="ABR149" s="6"/>
      <c r="ABS149" s="7" t="s">
        <v>6</v>
      </c>
      <c r="ABT149" s="6"/>
      <c r="ABU149" s="6"/>
      <c r="ABV149" s="7" t="s">
        <v>6</v>
      </c>
      <c r="ABW149" s="7" t="s">
        <v>6</v>
      </c>
      <c r="ABX149" s="6"/>
      <c r="ABY149" s="7" t="s">
        <v>6</v>
      </c>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C149" s="4">
        <f t="shared" si="20"/>
        <v>327</v>
      </c>
      <c r="AID149" s="4">
        <f t="shared" si="21"/>
        <v>9</v>
      </c>
      <c r="AIE149" s="4">
        <f t="shared" si="22"/>
        <v>20</v>
      </c>
      <c r="AIF149" s="4">
        <f t="shared" si="23"/>
        <v>3</v>
      </c>
      <c r="AIG149" s="1">
        <f t="shared" si="24"/>
        <v>359</v>
      </c>
    </row>
    <row r="150" spans="1:917" ht="7" customHeight="1">
      <c r="A150" s="2">
        <v>84</v>
      </c>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2">
        <f t="shared" ref="CI150:CS150" si="25">SUM(CI145:CI148)</f>
        <v>4928</v>
      </c>
      <c r="CJ150" s="12">
        <f t="shared" si="25"/>
        <v>5017</v>
      </c>
      <c r="CK150" s="12">
        <f t="shared" si="25"/>
        <v>5108</v>
      </c>
      <c r="CL150" s="12">
        <f t="shared" si="25"/>
        <v>5196</v>
      </c>
      <c r="CM150" s="12">
        <f t="shared" si="25"/>
        <v>5270</v>
      </c>
      <c r="CN150" s="12">
        <f t="shared" si="25"/>
        <v>5346</v>
      </c>
      <c r="CO150" s="12">
        <f t="shared" si="25"/>
        <v>5421</v>
      </c>
      <c r="CP150" s="12">
        <f t="shared" si="25"/>
        <v>5494</v>
      </c>
      <c r="CQ150" s="12">
        <f t="shared" si="25"/>
        <v>5568</v>
      </c>
      <c r="CR150" s="12">
        <f t="shared" si="25"/>
        <v>5641</v>
      </c>
      <c r="CS150" s="12">
        <f t="shared" si="25"/>
        <v>5714</v>
      </c>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7" t="s">
        <v>6</v>
      </c>
      <c r="LO150" s="6"/>
      <c r="LP150" s="6"/>
      <c r="LQ150" s="6"/>
      <c r="LR150" s="6"/>
      <c r="LS150" s="6"/>
      <c r="LT150" s="6"/>
      <c r="LU150" s="6"/>
      <c r="LV150" s="6"/>
      <c r="LW150" s="6"/>
      <c r="LX150" s="6"/>
      <c r="LY150" s="6"/>
      <c r="LZ150" s="6"/>
      <c r="MA150" s="6"/>
      <c r="MB150" s="6"/>
      <c r="MC150" s="6"/>
      <c r="MD150" s="7" t="s">
        <v>6</v>
      </c>
      <c r="ME150" s="7" t="s">
        <v>6</v>
      </c>
      <c r="MF150" s="7" t="s">
        <v>6</v>
      </c>
      <c r="MG150" s="7" t="s">
        <v>6</v>
      </c>
      <c r="MH150" s="6"/>
      <c r="MI150" s="6"/>
      <c r="MJ150" s="6"/>
      <c r="MK150" s="6"/>
      <c r="ML150" s="6"/>
      <c r="MM150" s="6"/>
      <c r="MN150" s="6"/>
      <c r="MO150" s="6"/>
      <c r="MP150" s="6"/>
      <c r="MQ150" s="6"/>
      <c r="MR150" s="6"/>
      <c r="MS150" s="7" t="s">
        <v>6</v>
      </c>
      <c r="MT150" s="7" t="s">
        <v>6</v>
      </c>
      <c r="MU150" s="7" t="s">
        <v>6</v>
      </c>
      <c r="MV150" s="7" t="s">
        <v>6</v>
      </c>
      <c r="MW150" s="7" t="s">
        <v>6</v>
      </c>
      <c r="MX150" s="7" t="s">
        <v>6</v>
      </c>
      <c r="MY150" s="7" t="s">
        <v>6</v>
      </c>
      <c r="MZ150" s="7" t="s">
        <v>6</v>
      </c>
      <c r="NA150" s="6"/>
      <c r="NB150" s="6"/>
      <c r="NC150" s="6"/>
      <c r="ND150" s="6"/>
      <c r="NE150" s="6"/>
      <c r="NF150" s="6"/>
      <c r="NG150" s="6"/>
      <c r="NH150" s="6"/>
      <c r="NI150" s="6"/>
      <c r="NJ150" s="6"/>
      <c r="NK150" s="7" t="s">
        <v>6</v>
      </c>
      <c r="NL150" s="7" t="s">
        <v>6</v>
      </c>
      <c r="NM150" s="7" t="s">
        <v>6</v>
      </c>
      <c r="NN150" s="7" t="s">
        <v>6</v>
      </c>
      <c r="NO150" s="7" t="s">
        <v>6</v>
      </c>
      <c r="NP150" s="7" t="s">
        <v>6</v>
      </c>
      <c r="NQ150" s="7" t="s">
        <v>6</v>
      </c>
      <c r="NR150" s="7" t="s">
        <v>6</v>
      </c>
      <c r="NS150" s="6"/>
      <c r="NT150" s="6"/>
      <c r="NU150" s="6"/>
      <c r="NV150" s="6"/>
      <c r="NW150" s="6"/>
      <c r="NX150" s="6"/>
      <c r="NY150" s="6"/>
      <c r="NZ150" s="6"/>
      <c r="OA150" s="7" t="s">
        <v>6</v>
      </c>
      <c r="OB150" s="7" t="s">
        <v>6</v>
      </c>
      <c r="OC150" s="7" t="s">
        <v>6</v>
      </c>
      <c r="OD150" s="7" t="s">
        <v>6</v>
      </c>
      <c r="OE150" s="7" t="s">
        <v>6</v>
      </c>
      <c r="OF150" s="7" t="s">
        <v>6</v>
      </c>
      <c r="OG150" s="7" t="s">
        <v>6</v>
      </c>
      <c r="OH150" s="7" t="s">
        <v>6</v>
      </c>
      <c r="OI150" s="7" t="s">
        <v>6</v>
      </c>
      <c r="OJ150" s="7" t="s">
        <v>6</v>
      </c>
      <c r="OK150" s="7" t="s">
        <v>6</v>
      </c>
      <c r="OL150" s="6"/>
      <c r="OM150" s="7" t="s">
        <v>6</v>
      </c>
      <c r="ON150" s="6"/>
      <c r="OO150" s="6"/>
      <c r="OP150" s="7" t="s">
        <v>6</v>
      </c>
      <c r="OQ150" s="6"/>
      <c r="OR150" s="6"/>
      <c r="OS150" s="7" t="s">
        <v>6</v>
      </c>
      <c r="OT150" s="7" t="s">
        <v>6</v>
      </c>
      <c r="OU150" s="7" t="s">
        <v>6</v>
      </c>
      <c r="OV150" s="7" t="s">
        <v>6</v>
      </c>
      <c r="OW150" s="7" t="s">
        <v>6</v>
      </c>
      <c r="OX150" s="7" t="s">
        <v>6</v>
      </c>
      <c r="OY150" s="7" t="s">
        <v>6</v>
      </c>
      <c r="OZ150" s="7" t="s">
        <v>6</v>
      </c>
      <c r="PA150" s="7" t="s">
        <v>6</v>
      </c>
      <c r="PB150" s="7" t="s">
        <v>6</v>
      </c>
      <c r="PC150" s="7" t="s">
        <v>6</v>
      </c>
      <c r="PD150" s="6"/>
      <c r="PE150" s="7" t="s">
        <v>6</v>
      </c>
      <c r="PF150" s="7" t="s">
        <v>6</v>
      </c>
      <c r="PG150" s="6"/>
      <c r="PH150" s="7" t="s">
        <v>6</v>
      </c>
      <c r="PI150" s="7" t="s">
        <v>6</v>
      </c>
      <c r="PJ150" s="7" t="s">
        <v>6</v>
      </c>
      <c r="PK150" s="7" t="s">
        <v>6</v>
      </c>
      <c r="PL150" s="7" t="s">
        <v>6</v>
      </c>
      <c r="PM150" s="7" t="s">
        <v>6</v>
      </c>
      <c r="PN150" s="7" t="s">
        <v>6</v>
      </c>
      <c r="PO150" s="7" t="s">
        <v>6</v>
      </c>
      <c r="PP150" s="7" t="s">
        <v>6</v>
      </c>
      <c r="PQ150" s="7" t="s">
        <v>6</v>
      </c>
      <c r="PR150" s="7" t="s">
        <v>6</v>
      </c>
      <c r="PS150" s="7" t="s">
        <v>6</v>
      </c>
      <c r="PT150" s="7" t="s">
        <v>6</v>
      </c>
      <c r="PU150" s="7" t="s">
        <v>6</v>
      </c>
      <c r="PV150" s="7" t="s">
        <v>6</v>
      </c>
      <c r="PW150" s="7" t="s">
        <v>6</v>
      </c>
      <c r="PX150" s="7" t="s">
        <v>6</v>
      </c>
      <c r="PY150" s="6"/>
      <c r="PZ150" s="7" t="s">
        <v>6</v>
      </c>
      <c r="QA150" s="7" t="s">
        <v>6</v>
      </c>
      <c r="QB150" s="7" t="s">
        <v>6</v>
      </c>
      <c r="QC150" s="7" t="s">
        <v>6</v>
      </c>
      <c r="QD150" s="7" t="s">
        <v>6</v>
      </c>
      <c r="QE150" s="7" t="s">
        <v>6</v>
      </c>
      <c r="QF150" s="7" t="s">
        <v>6</v>
      </c>
      <c r="QG150" s="7" t="s">
        <v>6</v>
      </c>
      <c r="QH150" s="7" t="s">
        <v>6</v>
      </c>
      <c r="QI150" s="7" t="s">
        <v>6</v>
      </c>
      <c r="QJ150" s="7" t="s">
        <v>6</v>
      </c>
      <c r="QK150" s="7" t="s">
        <v>6</v>
      </c>
      <c r="QL150" s="7" t="s">
        <v>6</v>
      </c>
      <c r="QM150" s="7" t="s">
        <v>6</v>
      </c>
      <c r="QN150" s="7" t="s">
        <v>6</v>
      </c>
      <c r="QO150" s="7" t="s">
        <v>6</v>
      </c>
      <c r="QP150" s="7" t="s">
        <v>6</v>
      </c>
      <c r="QQ150" s="7" t="s">
        <v>6</v>
      </c>
      <c r="QR150" s="7" t="s">
        <v>6</v>
      </c>
      <c r="QS150" s="7" t="s">
        <v>6</v>
      </c>
      <c r="QT150" s="7" t="s">
        <v>6</v>
      </c>
      <c r="QU150" s="7" t="s">
        <v>6</v>
      </c>
      <c r="QV150" s="7" t="s">
        <v>6</v>
      </c>
      <c r="QW150" s="7" t="s">
        <v>6</v>
      </c>
      <c r="QX150" s="7" t="s">
        <v>6</v>
      </c>
      <c r="QY150" s="8" t="s">
        <v>4</v>
      </c>
      <c r="QZ150" s="7" t="s">
        <v>6</v>
      </c>
      <c r="RA150" s="7" t="s">
        <v>6</v>
      </c>
      <c r="RB150" s="7" t="s">
        <v>6</v>
      </c>
      <c r="RC150" s="7" t="s">
        <v>6</v>
      </c>
      <c r="RD150" s="7" t="s">
        <v>6</v>
      </c>
      <c r="RE150" s="7" t="s">
        <v>6</v>
      </c>
      <c r="RF150" s="7" t="s">
        <v>6</v>
      </c>
      <c r="RG150" s="7" t="s">
        <v>6</v>
      </c>
      <c r="RH150" s="7" t="s">
        <v>6</v>
      </c>
      <c r="RI150" s="7" t="s">
        <v>6</v>
      </c>
      <c r="RJ150" s="7" t="s">
        <v>6</v>
      </c>
      <c r="RK150" s="7" t="s">
        <v>6</v>
      </c>
      <c r="RL150" s="7" t="s">
        <v>6</v>
      </c>
      <c r="RM150" s="7" t="s">
        <v>6</v>
      </c>
      <c r="RN150" s="7" t="s">
        <v>6</v>
      </c>
      <c r="RO150" s="7" t="s">
        <v>6</v>
      </c>
      <c r="RP150" s="7" t="s">
        <v>6</v>
      </c>
      <c r="RQ150" s="7" t="s">
        <v>6</v>
      </c>
      <c r="RR150" s="8" t="s">
        <v>4</v>
      </c>
      <c r="RS150" s="7" t="s">
        <v>6</v>
      </c>
      <c r="RT150" s="7" t="s">
        <v>6</v>
      </c>
      <c r="RU150" s="7" t="s">
        <v>6</v>
      </c>
      <c r="RV150" s="7" t="s">
        <v>6</v>
      </c>
      <c r="RW150" s="7" t="s">
        <v>6</v>
      </c>
      <c r="RX150" s="7" t="s">
        <v>6</v>
      </c>
      <c r="RY150" s="7" t="s">
        <v>6</v>
      </c>
      <c r="RZ150" s="7" t="s">
        <v>6</v>
      </c>
      <c r="SA150" s="7" t="s">
        <v>6</v>
      </c>
      <c r="SB150" s="7" t="s">
        <v>6</v>
      </c>
      <c r="SC150" s="7" t="s">
        <v>6</v>
      </c>
      <c r="SD150" s="7" t="s">
        <v>6</v>
      </c>
      <c r="SE150" s="7" t="s">
        <v>6</v>
      </c>
      <c r="SF150" s="7" t="s">
        <v>6</v>
      </c>
      <c r="SG150" s="8" t="s">
        <v>4</v>
      </c>
      <c r="SH150" s="9" t="s">
        <v>5</v>
      </c>
      <c r="SI150" s="7" t="s">
        <v>6</v>
      </c>
      <c r="SJ150" s="8" t="s">
        <v>4</v>
      </c>
      <c r="SK150" s="7" t="s">
        <v>6</v>
      </c>
      <c r="SL150" s="7" t="s">
        <v>6</v>
      </c>
      <c r="SM150" s="7" t="s">
        <v>6</v>
      </c>
      <c r="SN150" s="7" t="s">
        <v>6</v>
      </c>
      <c r="SO150" s="7" t="s">
        <v>6</v>
      </c>
      <c r="SP150" s="7" t="s">
        <v>6</v>
      </c>
      <c r="SQ150" s="7" t="s">
        <v>6</v>
      </c>
      <c r="SR150" s="7" t="s">
        <v>6</v>
      </c>
      <c r="SS150" s="7" t="s">
        <v>6</v>
      </c>
      <c r="ST150" s="7" t="s">
        <v>6</v>
      </c>
      <c r="SU150" s="7" t="s">
        <v>6</v>
      </c>
      <c r="SV150" s="7" t="s">
        <v>6</v>
      </c>
      <c r="SW150" s="7" t="s">
        <v>6</v>
      </c>
      <c r="SX150" s="7" t="s">
        <v>6</v>
      </c>
      <c r="SY150" s="8" t="s">
        <v>4</v>
      </c>
      <c r="SZ150" s="9" t="s">
        <v>5</v>
      </c>
      <c r="TA150" s="7" t="s">
        <v>6</v>
      </c>
      <c r="TB150" s="8" t="s">
        <v>4</v>
      </c>
      <c r="TC150" s="7" t="s">
        <v>6</v>
      </c>
      <c r="TD150" s="7" t="s">
        <v>6</v>
      </c>
      <c r="TE150" s="7" t="s">
        <v>6</v>
      </c>
      <c r="TF150" s="7" t="s">
        <v>6</v>
      </c>
      <c r="TG150" s="7" t="s">
        <v>6</v>
      </c>
      <c r="TH150" s="7" t="s">
        <v>6</v>
      </c>
      <c r="TI150" s="7" t="s">
        <v>6</v>
      </c>
      <c r="TJ150" s="7" t="s">
        <v>6</v>
      </c>
      <c r="TK150" s="7" t="s">
        <v>6</v>
      </c>
      <c r="TL150" s="7" t="s">
        <v>6</v>
      </c>
      <c r="TM150" s="7" t="s">
        <v>6</v>
      </c>
      <c r="TN150" s="7" t="s">
        <v>6</v>
      </c>
      <c r="TO150" s="7" t="s">
        <v>6</v>
      </c>
      <c r="TP150" s="7" t="s">
        <v>6</v>
      </c>
      <c r="TQ150" s="7" t="s">
        <v>6</v>
      </c>
      <c r="TR150" s="8" t="s">
        <v>4</v>
      </c>
      <c r="TS150" s="7" t="s">
        <v>6</v>
      </c>
      <c r="TT150" s="7" t="s">
        <v>6</v>
      </c>
      <c r="TU150" s="7" t="s">
        <v>6</v>
      </c>
      <c r="TV150" s="7" t="s">
        <v>6</v>
      </c>
      <c r="TW150" s="7" t="s">
        <v>6</v>
      </c>
      <c r="TX150" s="7" t="s">
        <v>6</v>
      </c>
      <c r="TY150" s="7" t="s">
        <v>6</v>
      </c>
      <c r="TZ150" s="7" t="s">
        <v>6</v>
      </c>
      <c r="UA150" s="7" t="s">
        <v>6</v>
      </c>
      <c r="UB150" s="7" t="s">
        <v>6</v>
      </c>
      <c r="UC150" s="7" t="s">
        <v>6</v>
      </c>
      <c r="UD150" s="7" t="s">
        <v>6</v>
      </c>
      <c r="UE150" s="7" t="s">
        <v>6</v>
      </c>
      <c r="UF150" s="7" t="s">
        <v>6</v>
      </c>
      <c r="UG150" s="8" t="s">
        <v>4</v>
      </c>
      <c r="UH150" s="7" t="s">
        <v>6</v>
      </c>
      <c r="UI150" s="7" t="s">
        <v>6</v>
      </c>
      <c r="UJ150" s="8" t="s">
        <v>4</v>
      </c>
      <c r="UK150" s="9" t="s">
        <v>5</v>
      </c>
      <c r="UL150" s="7" t="s">
        <v>6</v>
      </c>
      <c r="UM150" s="7" t="s">
        <v>6</v>
      </c>
      <c r="UN150" s="7" t="s">
        <v>6</v>
      </c>
      <c r="UO150" s="7" t="s">
        <v>6</v>
      </c>
      <c r="UP150" s="7" t="s">
        <v>6</v>
      </c>
      <c r="UQ150" s="7" t="s">
        <v>6</v>
      </c>
      <c r="UR150" s="7" t="s">
        <v>6</v>
      </c>
      <c r="US150" s="7" t="s">
        <v>6</v>
      </c>
      <c r="UT150" s="7" t="s">
        <v>6</v>
      </c>
      <c r="UU150" s="7" t="s">
        <v>6</v>
      </c>
      <c r="UV150" s="7" t="s">
        <v>6</v>
      </c>
      <c r="UW150" s="7" t="s">
        <v>6</v>
      </c>
      <c r="UX150" s="7" t="s">
        <v>6</v>
      </c>
      <c r="UY150" s="7" t="s">
        <v>6</v>
      </c>
      <c r="UZ150" s="8" t="s">
        <v>4</v>
      </c>
      <c r="VA150" s="7" t="s">
        <v>6</v>
      </c>
      <c r="VB150" s="7" t="s">
        <v>6</v>
      </c>
      <c r="VC150" s="8" t="s">
        <v>4</v>
      </c>
      <c r="VD150" s="7" t="s">
        <v>6</v>
      </c>
      <c r="VE150" s="7" t="s">
        <v>6</v>
      </c>
      <c r="VF150" s="7" t="s">
        <v>6</v>
      </c>
      <c r="VG150" s="7" t="s">
        <v>6</v>
      </c>
      <c r="VH150" s="7" t="s">
        <v>6</v>
      </c>
      <c r="VI150" s="7" t="s">
        <v>6</v>
      </c>
      <c r="VJ150" s="7" t="s">
        <v>6</v>
      </c>
      <c r="VK150" s="7" t="s">
        <v>6</v>
      </c>
      <c r="VL150" s="7" t="s">
        <v>6</v>
      </c>
      <c r="VM150" s="7" t="s">
        <v>6</v>
      </c>
      <c r="VN150" s="7" t="s">
        <v>6</v>
      </c>
      <c r="VO150" s="7" t="s">
        <v>6</v>
      </c>
      <c r="VP150" s="7" t="s">
        <v>6</v>
      </c>
      <c r="VQ150" s="7" t="s">
        <v>6</v>
      </c>
      <c r="VR150" s="8" t="s">
        <v>4</v>
      </c>
      <c r="VS150" s="7" t="s">
        <v>6</v>
      </c>
      <c r="VT150" s="7" t="s">
        <v>6</v>
      </c>
      <c r="VU150" s="8" t="s">
        <v>4</v>
      </c>
      <c r="VV150" s="7" t="s">
        <v>6</v>
      </c>
      <c r="VW150" s="7" t="s">
        <v>6</v>
      </c>
      <c r="VX150" s="7" t="s">
        <v>6</v>
      </c>
      <c r="VY150" s="7" t="s">
        <v>6</v>
      </c>
      <c r="VZ150" s="7" t="s">
        <v>6</v>
      </c>
      <c r="WA150" s="7" t="s">
        <v>6</v>
      </c>
      <c r="WB150" s="7" t="s">
        <v>6</v>
      </c>
      <c r="WC150" s="7" t="s">
        <v>6</v>
      </c>
      <c r="WD150" s="7" t="s">
        <v>6</v>
      </c>
      <c r="WE150" s="7" t="s">
        <v>6</v>
      </c>
      <c r="WF150" s="7" t="s">
        <v>6</v>
      </c>
      <c r="WG150" s="7" t="s">
        <v>6</v>
      </c>
      <c r="WH150" s="7" t="s">
        <v>6</v>
      </c>
      <c r="WI150" s="7" t="s">
        <v>6</v>
      </c>
      <c r="WJ150" s="7" t="s">
        <v>6</v>
      </c>
      <c r="WK150" s="7" t="s">
        <v>6</v>
      </c>
      <c r="WL150" s="7" t="s">
        <v>6</v>
      </c>
      <c r="WM150" s="7" t="s">
        <v>6</v>
      </c>
      <c r="WN150" s="7" t="s">
        <v>6</v>
      </c>
      <c r="WO150" s="7" t="s">
        <v>6</v>
      </c>
      <c r="WP150" s="7" t="s">
        <v>6</v>
      </c>
      <c r="WQ150" s="7" t="s">
        <v>6</v>
      </c>
      <c r="WR150" s="7" t="s">
        <v>6</v>
      </c>
      <c r="WS150" s="7" t="s">
        <v>6</v>
      </c>
      <c r="WT150" s="7" t="s">
        <v>6</v>
      </c>
      <c r="WU150" s="7" t="s">
        <v>6</v>
      </c>
      <c r="WV150" s="7" t="s">
        <v>6</v>
      </c>
      <c r="WW150" s="7" t="s">
        <v>6</v>
      </c>
      <c r="WX150" s="7" t="s">
        <v>6</v>
      </c>
      <c r="WY150" s="7" t="s">
        <v>6</v>
      </c>
      <c r="WZ150" s="7" t="s">
        <v>6</v>
      </c>
      <c r="XA150" s="7" t="s">
        <v>6</v>
      </c>
      <c r="XB150" s="7" t="s">
        <v>6</v>
      </c>
      <c r="XC150" s="7" t="s">
        <v>6</v>
      </c>
      <c r="XD150" s="7" t="s">
        <v>6</v>
      </c>
      <c r="XE150" s="7" t="s">
        <v>6</v>
      </c>
      <c r="XF150" s="7" t="s">
        <v>6</v>
      </c>
      <c r="XG150" s="7" t="s">
        <v>6</v>
      </c>
      <c r="XH150" s="7" t="s">
        <v>6</v>
      </c>
      <c r="XI150" s="7" t="s">
        <v>6</v>
      </c>
      <c r="XJ150" s="7" t="s">
        <v>6</v>
      </c>
      <c r="XK150" s="7" t="s">
        <v>6</v>
      </c>
      <c r="XL150" s="7" t="s">
        <v>6</v>
      </c>
      <c r="XM150" s="7" t="s">
        <v>6</v>
      </c>
      <c r="XN150" s="7" t="s">
        <v>6</v>
      </c>
      <c r="XO150" s="7" t="s">
        <v>6</v>
      </c>
      <c r="XP150" s="7" t="s">
        <v>6</v>
      </c>
      <c r="XQ150" s="7" t="s">
        <v>6</v>
      </c>
      <c r="XR150" s="7" t="s">
        <v>6</v>
      </c>
      <c r="XS150" s="7" t="s">
        <v>6</v>
      </c>
      <c r="XT150" s="7" t="s">
        <v>6</v>
      </c>
      <c r="XU150" s="7" t="s">
        <v>6</v>
      </c>
      <c r="XV150" s="7" t="s">
        <v>6</v>
      </c>
      <c r="XW150" s="7" t="s">
        <v>6</v>
      </c>
      <c r="XX150" s="7" t="s">
        <v>6</v>
      </c>
      <c r="XY150" s="7" t="s">
        <v>6</v>
      </c>
      <c r="XZ150" s="7" t="s">
        <v>6</v>
      </c>
      <c r="YA150" s="7" t="s">
        <v>6</v>
      </c>
      <c r="YB150" s="7" t="s">
        <v>6</v>
      </c>
      <c r="YC150" s="6"/>
      <c r="YD150" s="7" t="s">
        <v>6</v>
      </c>
      <c r="YE150" s="7" t="s">
        <v>6</v>
      </c>
      <c r="YF150" s="7" t="s">
        <v>6</v>
      </c>
      <c r="YG150" s="7" t="s">
        <v>6</v>
      </c>
      <c r="YH150" s="7" t="s">
        <v>6</v>
      </c>
      <c r="YI150" s="7" t="s">
        <v>6</v>
      </c>
      <c r="YJ150" s="7" t="s">
        <v>6</v>
      </c>
      <c r="YK150" s="7" t="s">
        <v>6</v>
      </c>
      <c r="YL150" s="7" t="s">
        <v>6</v>
      </c>
      <c r="YM150" s="7" t="s">
        <v>6</v>
      </c>
      <c r="YN150" s="7" t="s">
        <v>6</v>
      </c>
      <c r="YO150" s="7" t="s">
        <v>6</v>
      </c>
      <c r="YP150" s="7" t="s">
        <v>6</v>
      </c>
      <c r="YQ150" s="7" t="s">
        <v>6</v>
      </c>
      <c r="YR150" s="7" t="s">
        <v>6</v>
      </c>
      <c r="YS150" s="7" t="s">
        <v>6</v>
      </c>
      <c r="YT150" s="7" t="s">
        <v>6</v>
      </c>
      <c r="YU150" s="7" t="s">
        <v>6</v>
      </c>
      <c r="YV150" s="6"/>
      <c r="YW150" s="7" t="s">
        <v>6</v>
      </c>
      <c r="YX150" s="7" t="s">
        <v>6</v>
      </c>
      <c r="YY150" s="7" t="s">
        <v>6</v>
      </c>
      <c r="YZ150" s="7" t="s">
        <v>6</v>
      </c>
      <c r="ZA150" s="7" t="s">
        <v>6</v>
      </c>
      <c r="ZB150" s="7" t="s">
        <v>6</v>
      </c>
      <c r="ZC150" s="7" t="s">
        <v>6</v>
      </c>
      <c r="ZD150" s="7" t="s">
        <v>6</v>
      </c>
      <c r="ZE150" s="7" t="s">
        <v>6</v>
      </c>
      <c r="ZF150" s="7" t="s">
        <v>6</v>
      </c>
      <c r="ZG150" s="7" t="s">
        <v>6</v>
      </c>
      <c r="ZH150" s="7" t="s">
        <v>6</v>
      </c>
      <c r="ZI150" s="7" t="s">
        <v>6</v>
      </c>
      <c r="ZJ150" s="7" t="s">
        <v>6</v>
      </c>
      <c r="ZK150" s="6"/>
      <c r="ZL150" s="7" t="s">
        <v>6</v>
      </c>
      <c r="ZM150" s="7" t="s">
        <v>6</v>
      </c>
      <c r="ZN150" s="6"/>
      <c r="ZO150" s="7" t="s">
        <v>6</v>
      </c>
      <c r="ZP150" s="7" t="s">
        <v>6</v>
      </c>
      <c r="ZQ150" s="6"/>
      <c r="ZR150" s="7" t="s">
        <v>6</v>
      </c>
      <c r="ZS150" s="7" t="s">
        <v>6</v>
      </c>
      <c r="ZT150" s="7" t="s">
        <v>6</v>
      </c>
      <c r="ZU150" s="7" t="s">
        <v>6</v>
      </c>
      <c r="ZV150" s="7" t="s">
        <v>6</v>
      </c>
      <c r="ZW150" s="7" t="s">
        <v>6</v>
      </c>
      <c r="ZX150" s="7" t="s">
        <v>6</v>
      </c>
      <c r="ZY150" s="7" t="s">
        <v>6</v>
      </c>
      <c r="ZZ150" s="7" t="s">
        <v>6</v>
      </c>
      <c r="AAA150" s="7" t="s">
        <v>6</v>
      </c>
      <c r="AAB150" s="7" t="s">
        <v>6</v>
      </c>
      <c r="AAC150" s="6"/>
      <c r="AAD150" s="6"/>
      <c r="AAE150" s="6"/>
      <c r="AAF150" s="6"/>
      <c r="AAG150" s="6"/>
      <c r="AAH150" s="7" t="s">
        <v>6</v>
      </c>
      <c r="AAI150" s="7" t="s">
        <v>6</v>
      </c>
      <c r="AAJ150" s="6"/>
      <c r="AAK150" s="7" t="s">
        <v>6</v>
      </c>
      <c r="AAL150" s="7" t="s">
        <v>6</v>
      </c>
      <c r="AAM150" s="7" t="s">
        <v>6</v>
      </c>
      <c r="AAN150" s="7" t="s">
        <v>6</v>
      </c>
      <c r="AAO150" s="7" t="s">
        <v>6</v>
      </c>
      <c r="AAP150" s="7" t="s">
        <v>6</v>
      </c>
      <c r="AAQ150" s="7" t="s">
        <v>6</v>
      </c>
      <c r="AAR150" s="7" t="s">
        <v>6</v>
      </c>
      <c r="AAS150" s="6"/>
      <c r="AAT150" s="6"/>
      <c r="AAU150" s="6"/>
      <c r="AAV150" s="6"/>
      <c r="AAW150" s="6"/>
      <c r="AAX150" s="6"/>
      <c r="AAY150" s="6"/>
      <c r="AAZ150" s="6"/>
      <c r="ABA150" s="7" t="s">
        <v>6</v>
      </c>
      <c r="ABB150" s="6"/>
      <c r="ABC150" s="7" t="s">
        <v>6</v>
      </c>
      <c r="ABD150" s="7" t="s">
        <v>6</v>
      </c>
      <c r="ABE150" s="6"/>
      <c r="ABF150" s="7" t="s">
        <v>6</v>
      </c>
      <c r="ABG150" s="7" t="s">
        <v>6</v>
      </c>
      <c r="ABH150" s="6"/>
      <c r="ABI150" s="6"/>
      <c r="ABJ150" s="6"/>
      <c r="ABK150" s="6"/>
      <c r="ABL150" s="6"/>
      <c r="ABM150" s="6"/>
      <c r="ABN150" s="6"/>
      <c r="ABO150" s="6"/>
      <c r="ABP150" s="6"/>
      <c r="ABQ150" s="6"/>
      <c r="ABR150" s="6"/>
      <c r="ABS150" s="6"/>
      <c r="ABT150" s="6"/>
      <c r="ABU150" s="6"/>
      <c r="ABV150" s="7" t="s">
        <v>6</v>
      </c>
      <c r="ABW150" s="6"/>
      <c r="ABX150" s="6"/>
      <c r="ABY150" s="7" t="s">
        <v>6</v>
      </c>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C150" s="4">
        <f t="shared" si="20"/>
        <v>323</v>
      </c>
      <c r="AID150" s="4">
        <f t="shared" si="21"/>
        <v>3</v>
      </c>
      <c r="AIE150" s="4">
        <f t="shared" si="22"/>
        <v>13</v>
      </c>
      <c r="AIF150" s="4">
        <f t="shared" si="23"/>
        <v>0</v>
      </c>
      <c r="AIG150" s="1">
        <f t="shared" si="24"/>
        <v>339</v>
      </c>
    </row>
    <row r="151" spans="1:917" ht="7" customHeight="1">
      <c r="A151" s="2">
        <v>85</v>
      </c>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7" t="s">
        <v>6</v>
      </c>
      <c r="ME151" s="6"/>
      <c r="MF151" s="7" t="s">
        <v>6</v>
      </c>
      <c r="MG151" s="7" t="s">
        <v>6</v>
      </c>
      <c r="MH151" s="6"/>
      <c r="MI151" s="6"/>
      <c r="MJ151" s="6"/>
      <c r="MK151" s="6"/>
      <c r="ML151" s="6"/>
      <c r="MM151" s="6"/>
      <c r="MN151" s="6"/>
      <c r="MO151" s="6"/>
      <c r="MP151" s="6"/>
      <c r="MQ151" s="6"/>
      <c r="MR151" s="6"/>
      <c r="MS151" s="6"/>
      <c r="MT151" s="6"/>
      <c r="MU151" s="6"/>
      <c r="MV151" s="7" t="s">
        <v>6</v>
      </c>
      <c r="MW151" s="7" t="s">
        <v>6</v>
      </c>
      <c r="MX151" s="7" t="s">
        <v>6</v>
      </c>
      <c r="MY151" s="7" t="s">
        <v>6</v>
      </c>
      <c r="MZ151" s="7" t="s">
        <v>6</v>
      </c>
      <c r="NA151" s="6"/>
      <c r="NB151" s="6"/>
      <c r="NC151" s="6"/>
      <c r="ND151" s="6"/>
      <c r="NE151" s="6"/>
      <c r="NF151" s="6"/>
      <c r="NG151" s="6"/>
      <c r="NH151" s="6"/>
      <c r="NI151" s="6"/>
      <c r="NJ151" s="6"/>
      <c r="NK151" s="7" t="s">
        <v>6</v>
      </c>
      <c r="NL151" s="7" t="s">
        <v>6</v>
      </c>
      <c r="NM151" s="7" t="s">
        <v>6</v>
      </c>
      <c r="NN151" s="7" t="s">
        <v>6</v>
      </c>
      <c r="NO151" s="7" t="s">
        <v>6</v>
      </c>
      <c r="NP151" s="7" t="s">
        <v>6</v>
      </c>
      <c r="NQ151" s="7" t="s">
        <v>6</v>
      </c>
      <c r="NR151" s="7" t="s">
        <v>6</v>
      </c>
      <c r="NS151" s="6"/>
      <c r="NT151" s="6"/>
      <c r="NU151" s="6"/>
      <c r="NV151" s="6"/>
      <c r="NW151" s="6"/>
      <c r="NX151" s="6"/>
      <c r="NY151" s="6"/>
      <c r="NZ151" s="6"/>
      <c r="OA151" s="7" t="s">
        <v>6</v>
      </c>
      <c r="OB151" s="6"/>
      <c r="OC151" s="7" t="s">
        <v>6</v>
      </c>
      <c r="OD151" s="7" t="s">
        <v>6</v>
      </c>
      <c r="OE151" s="7" t="s">
        <v>6</v>
      </c>
      <c r="OF151" s="7" t="s">
        <v>6</v>
      </c>
      <c r="OG151" s="7" t="s">
        <v>6</v>
      </c>
      <c r="OH151" s="7" t="s">
        <v>6</v>
      </c>
      <c r="OI151" s="7" t="s">
        <v>6</v>
      </c>
      <c r="OJ151" s="7" t="s">
        <v>6</v>
      </c>
      <c r="OK151" s="7" t="s">
        <v>6</v>
      </c>
      <c r="OL151" s="6"/>
      <c r="OM151" s="7" t="s">
        <v>6</v>
      </c>
      <c r="ON151" s="6"/>
      <c r="OO151" s="6"/>
      <c r="OP151" s="6"/>
      <c r="OQ151" s="6"/>
      <c r="OR151" s="6"/>
      <c r="OS151" s="7" t="s">
        <v>6</v>
      </c>
      <c r="OT151" s="7" t="s">
        <v>6</v>
      </c>
      <c r="OU151" s="7" t="s">
        <v>6</v>
      </c>
      <c r="OV151" s="7" t="s">
        <v>6</v>
      </c>
      <c r="OW151" s="7" t="s">
        <v>6</v>
      </c>
      <c r="OX151" s="7" t="s">
        <v>6</v>
      </c>
      <c r="OY151" s="7" t="s">
        <v>6</v>
      </c>
      <c r="OZ151" s="7" t="s">
        <v>6</v>
      </c>
      <c r="PA151" s="7" t="s">
        <v>6</v>
      </c>
      <c r="PB151" s="7" t="s">
        <v>6</v>
      </c>
      <c r="PC151" s="7" t="s">
        <v>6</v>
      </c>
      <c r="PD151" s="6"/>
      <c r="PE151" s="7" t="s">
        <v>6</v>
      </c>
      <c r="PF151" s="6"/>
      <c r="PG151" s="6"/>
      <c r="PH151" s="7" t="s">
        <v>6</v>
      </c>
      <c r="PI151" s="7" t="s">
        <v>6</v>
      </c>
      <c r="PJ151" s="6"/>
      <c r="PK151" s="7" t="s">
        <v>6</v>
      </c>
      <c r="PL151" s="7" t="s">
        <v>6</v>
      </c>
      <c r="PM151" s="7" t="s">
        <v>6</v>
      </c>
      <c r="PN151" s="7" t="s">
        <v>6</v>
      </c>
      <c r="PO151" s="7" t="s">
        <v>6</v>
      </c>
      <c r="PP151" s="7" t="s">
        <v>6</v>
      </c>
      <c r="PQ151" s="7" t="s">
        <v>6</v>
      </c>
      <c r="PR151" s="7" t="s">
        <v>6</v>
      </c>
      <c r="PS151" s="7" t="s">
        <v>6</v>
      </c>
      <c r="PT151" s="7" t="s">
        <v>6</v>
      </c>
      <c r="PU151" s="7" t="s">
        <v>6</v>
      </c>
      <c r="PV151" s="7" t="s">
        <v>6</v>
      </c>
      <c r="PW151" s="7" t="s">
        <v>6</v>
      </c>
      <c r="PX151" s="7" t="s">
        <v>6</v>
      </c>
      <c r="PY151" s="6"/>
      <c r="PZ151" s="7" t="s">
        <v>6</v>
      </c>
      <c r="QA151" s="7" t="s">
        <v>6</v>
      </c>
      <c r="QB151" s="7" t="s">
        <v>6</v>
      </c>
      <c r="QC151" s="7" t="s">
        <v>6</v>
      </c>
      <c r="QD151" s="7" t="s">
        <v>6</v>
      </c>
      <c r="QE151" s="7" t="s">
        <v>6</v>
      </c>
      <c r="QF151" s="7" t="s">
        <v>6</v>
      </c>
      <c r="QG151" s="7" t="s">
        <v>6</v>
      </c>
      <c r="QH151" s="7" t="s">
        <v>6</v>
      </c>
      <c r="QI151" s="7" t="s">
        <v>6</v>
      </c>
      <c r="QJ151" s="7" t="s">
        <v>6</v>
      </c>
      <c r="QK151" s="7" t="s">
        <v>6</v>
      </c>
      <c r="QL151" s="7" t="s">
        <v>6</v>
      </c>
      <c r="QM151" s="7" t="s">
        <v>6</v>
      </c>
      <c r="QN151" s="7" t="s">
        <v>6</v>
      </c>
      <c r="QO151" s="7" t="s">
        <v>6</v>
      </c>
      <c r="QP151" s="7" t="s">
        <v>6</v>
      </c>
      <c r="QQ151" s="7" t="s">
        <v>6</v>
      </c>
      <c r="QR151" s="6"/>
      <c r="QS151" s="7" t="s">
        <v>6</v>
      </c>
      <c r="QT151" s="7" t="s">
        <v>6</v>
      </c>
      <c r="QU151" s="7" t="s">
        <v>6</v>
      </c>
      <c r="QV151" s="7" t="s">
        <v>6</v>
      </c>
      <c r="QW151" s="7" t="s">
        <v>6</v>
      </c>
      <c r="QX151" s="7" t="s">
        <v>6</v>
      </c>
      <c r="QY151" s="7" t="s">
        <v>6</v>
      </c>
      <c r="QZ151" s="7" t="s">
        <v>6</v>
      </c>
      <c r="RA151" s="7" t="s">
        <v>6</v>
      </c>
      <c r="RB151" s="7" t="s">
        <v>6</v>
      </c>
      <c r="RC151" s="7" t="s">
        <v>6</v>
      </c>
      <c r="RD151" s="7" t="s">
        <v>6</v>
      </c>
      <c r="RE151" s="7" t="s">
        <v>6</v>
      </c>
      <c r="RF151" s="7" t="s">
        <v>6</v>
      </c>
      <c r="RG151" s="7" t="s">
        <v>6</v>
      </c>
      <c r="RH151" s="7" t="s">
        <v>6</v>
      </c>
      <c r="RI151" s="7" t="s">
        <v>6</v>
      </c>
      <c r="RJ151" s="7" t="s">
        <v>6</v>
      </c>
      <c r="RK151" s="7" t="s">
        <v>6</v>
      </c>
      <c r="RL151" s="7" t="s">
        <v>6</v>
      </c>
      <c r="RM151" s="7" t="s">
        <v>6</v>
      </c>
      <c r="RN151" s="7" t="s">
        <v>6</v>
      </c>
      <c r="RO151" s="7" t="s">
        <v>6</v>
      </c>
      <c r="RP151" s="7" t="s">
        <v>6</v>
      </c>
      <c r="RQ151" s="7" t="s">
        <v>6</v>
      </c>
      <c r="RR151" s="7" t="s">
        <v>6</v>
      </c>
      <c r="RS151" s="7" t="s">
        <v>6</v>
      </c>
      <c r="RT151" s="7" t="s">
        <v>6</v>
      </c>
      <c r="RU151" s="7" t="s">
        <v>6</v>
      </c>
      <c r="RV151" s="7" t="s">
        <v>6</v>
      </c>
      <c r="RW151" s="7" t="s">
        <v>6</v>
      </c>
      <c r="RX151" s="7" t="s">
        <v>6</v>
      </c>
      <c r="RY151" s="7" t="s">
        <v>6</v>
      </c>
      <c r="RZ151" s="7" t="s">
        <v>6</v>
      </c>
      <c r="SA151" s="7" t="s">
        <v>6</v>
      </c>
      <c r="SB151" s="7" t="s">
        <v>6</v>
      </c>
      <c r="SC151" s="7" t="s">
        <v>6</v>
      </c>
      <c r="SD151" s="7" t="s">
        <v>6</v>
      </c>
      <c r="SE151" s="7" t="s">
        <v>6</v>
      </c>
      <c r="SF151" s="7" t="s">
        <v>6</v>
      </c>
      <c r="SG151" s="7" t="s">
        <v>6</v>
      </c>
      <c r="SH151" s="7" t="s">
        <v>6</v>
      </c>
      <c r="SI151" s="7" t="s">
        <v>6</v>
      </c>
      <c r="SJ151" s="8" t="s">
        <v>4</v>
      </c>
      <c r="SK151" s="7" t="s">
        <v>6</v>
      </c>
      <c r="SL151" s="7" t="s">
        <v>6</v>
      </c>
      <c r="SM151" s="7" t="s">
        <v>6</v>
      </c>
      <c r="SN151" s="7" t="s">
        <v>6</v>
      </c>
      <c r="SO151" s="7" t="s">
        <v>6</v>
      </c>
      <c r="SP151" s="7" t="s">
        <v>6</v>
      </c>
      <c r="SQ151" s="7" t="s">
        <v>6</v>
      </c>
      <c r="SR151" s="7" t="s">
        <v>6</v>
      </c>
      <c r="SS151" s="7" t="s">
        <v>6</v>
      </c>
      <c r="ST151" s="7" t="s">
        <v>6</v>
      </c>
      <c r="SU151" s="7" t="s">
        <v>6</v>
      </c>
      <c r="SV151" s="7" t="s">
        <v>6</v>
      </c>
      <c r="SW151" s="7" t="s">
        <v>6</v>
      </c>
      <c r="SX151" s="7" t="s">
        <v>6</v>
      </c>
      <c r="SY151" s="7" t="s">
        <v>6</v>
      </c>
      <c r="SZ151" s="7" t="s">
        <v>6</v>
      </c>
      <c r="TA151" s="7" t="s">
        <v>6</v>
      </c>
      <c r="TB151" s="7" t="s">
        <v>6</v>
      </c>
      <c r="TC151" s="7" t="s">
        <v>6</v>
      </c>
      <c r="TD151" s="7" t="s">
        <v>6</v>
      </c>
      <c r="TE151" s="7" t="s">
        <v>6</v>
      </c>
      <c r="TF151" s="7" t="s">
        <v>6</v>
      </c>
      <c r="TG151" s="7" t="s">
        <v>6</v>
      </c>
      <c r="TH151" s="7" t="s">
        <v>6</v>
      </c>
      <c r="TI151" s="7" t="s">
        <v>6</v>
      </c>
      <c r="TJ151" s="7" t="s">
        <v>6</v>
      </c>
      <c r="TK151" s="7" t="s">
        <v>6</v>
      </c>
      <c r="TL151" s="7" t="s">
        <v>6</v>
      </c>
      <c r="TM151" s="7" t="s">
        <v>6</v>
      </c>
      <c r="TN151" s="7" t="s">
        <v>6</v>
      </c>
      <c r="TO151" s="7" t="s">
        <v>6</v>
      </c>
      <c r="TP151" s="7" t="s">
        <v>6</v>
      </c>
      <c r="TQ151" s="7" t="s">
        <v>6</v>
      </c>
      <c r="TR151" s="8" t="s">
        <v>4</v>
      </c>
      <c r="TS151" s="7" t="s">
        <v>6</v>
      </c>
      <c r="TT151" s="7" t="s">
        <v>6</v>
      </c>
      <c r="TU151" s="7" t="s">
        <v>6</v>
      </c>
      <c r="TV151" s="7" t="s">
        <v>6</v>
      </c>
      <c r="TW151" s="7" t="s">
        <v>6</v>
      </c>
      <c r="TX151" s="7" t="s">
        <v>6</v>
      </c>
      <c r="TY151" s="7" t="s">
        <v>6</v>
      </c>
      <c r="TZ151" s="7" t="s">
        <v>6</v>
      </c>
      <c r="UA151" s="7" t="s">
        <v>6</v>
      </c>
      <c r="UB151" s="7" t="s">
        <v>6</v>
      </c>
      <c r="UC151" s="7" t="s">
        <v>6</v>
      </c>
      <c r="UD151" s="7" t="s">
        <v>6</v>
      </c>
      <c r="UE151" s="7" t="s">
        <v>6</v>
      </c>
      <c r="UF151" s="7" t="s">
        <v>6</v>
      </c>
      <c r="UG151" s="7" t="s">
        <v>6</v>
      </c>
      <c r="UH151" s="7" t="s">
        <v>6</v>
      </c>
      <c r="UI151" s="7" t="s">
        <v>6</v>
      </c>
      <c r="UJ151" s="8" t="s">
        <v>4</v>
      </c>
      <c r="UK151" s="7" t="s">
        <v>6</v>
      </c>
      <c r="UL151" s="7" t="s">
        <v>6</v>
      </c>
      <c r="UM151" s="7" t="s">
        <v>6</v>
      </c>
      <c r="UN151" s="7" t="s">
        <v>6</v>
      </c>
      <c r="UO151" s="7" t="s">
        <v>6</v>
      </c>
      <c r="UP151" s="7" t="s">
        <v>6</v>
      </c>
      <c r="UQ151" s="7" t="s">
        <v>6</v>
      </c>
      <c r="UR151" s="7" t="s">
        <v>6</v>
      </c>
      <c r="US151" s="7" t="s">
        <v>6</v>
      </c>
      <c r="UT151" s="7" t="s">
        <v>6</v>
      </c>
      <c r="UU151" s="7" t="s">
        <v>6</v>
      </c>
      <c r="UV151" s="7" t="s">
        <v>6</v>
      </c>
      <c r="UW151" s="7" t="s">
        <v>6</v>
      </c>
      <c r="UX151" s="7" t="s">
        <v>6</v>
      </c>
      <c r="UY151" s="7" t="s">
        <v>6</v>
      </c>
      <c r="UZ151" s="7" t="s">
        <v>6</v>
      </c>
      <c r="VA151" s="7" t="s">
        <v>6</v>
      </c>
      <c r="VB151" s="7" t="s">
        <v>6</v>
      </c>
      <c r="VC151" s="8" t="s">
        <v>4</v>
      </c>
      <c r="VD151" s="7" t="s">
        <v>6</v>
      </c>
      <c r="VE151" s="7" t="s">
        <v>6</v>
      </c>
      <c r="VF151" s="7" t="s">
        <v>6</v>
      </c>
      <c r="VG151" s="7" t="s">
        <v>6</v>
      </c>
      <c r="VH151" s="7" t="s">
        <v>6</v>
      </c>
      <c r="VI151" s="7" t="s">
        <v>6</v>
      </c>
      <c r="VJ151" s="7" t="s">
        <v>6</v>
      </c>
      <c r="VK151" s="7" t="s">
        <v>6</v>
      </c>
      <c r="VL151" s="7" t="s">
        <v>6</v>
      </c>
      <c r="VM151" s="7" t="s">
        <v>6</v>
      </c>
      <c r="VN151" s="7" t="s">
        <v>6</v>
      </c>
      <c r="VO151" s="7" t="s">
        <v>6</v>
      </c>
      <c r="VP151" s="7" t="s">
        <v>6</v>
      </c>
      <c r="VQ151" s="7" t="s">
        <v>6</v>
      </c>
      <c r="VR151" s="7" t="s">
        <v>6</v>
      </c>
      <c r="VS151" s="7" t="s">
        <v>6</v>
      </c>
      <c r="VT151" s="7" t="s">
        <v>6</v>
      </c>
      <c r="VU151" s="7" t="s">
        <v>6</v>
      </c>
      <c r="VV151" s="7" t="s">
        <v>6</v>
      </c>
      <c r="VW151" s="7" t="s">
        <v>6</v>
      </c>
      <c r="VX151" s="7" t="s">
        <v>6</v>
      </c>
      <c r="VY151" s="7" t="s">
        <v>6</v>
      </c>
      <c r="VZ151" s="7" t="s">
        <v>6</v>
      </c>
      <c r="WA151" s="7" t="s">
        <v>6</v>
      </c>
      <c r="WB151" s="7" t="s">
        <v>6</v>
      </c>
      <c r="WC151" s="7" t="s">
        <v>6</v>
      </c>
      <c r="WD151" s="7" t="s">
        <v>6</v>
      </c>
      <c r="WE151" s="7" t="s">
        <v>6</v>
      </c>
      <c r="WF151" s="7" t="s">
        <v>6</v>
      </c>
      <c r="WG151" s="7" t="s">
        <v>6</v>
      </c>
      <c r="WH151" s="7" t="s">
        <v>6</v>
      </c>
      <c r="WI151" s="7" t="s">
        <v>6</v>
      </c>
      <c r="WJ151" s="7" t="s">
        <v>6</v>
      </c>
      <c r="WK151" s="7" t="s">
        <v>6</v>
      </c>
      <c r="WL151" s="7" t="s">
        <v>6</v>
      </c>
      <c r="WM151" s="7" t="s">
        <v>6</v>
      </c>
      <c r="WN151" s="7" t="s">
        <v>6</v>
      </c>
      <c r="WO151" s="7" t="s">
        <v>6</v>
      </c>
      <c r="WP151" s="7" t="s">
        <v>6</v>
      </c>
      <c r="WQ151" s="7" t="s">
        <v>6</v>
      </c>
      <c r="WR151" s="7" t="s">
        <v>6</v>
      </c>
      <c r="WS151" s="7" t="s">
        <v>6</v>
      </c>
      <c r="WT151" s="7" t="s">
        <v>6</v>
      </c>
      <c r="WU151" s="7" t="s">
        <v>6</v>
      </c>
      <c r="WV151" s="7" t="s">
        <v>6</v>
      </c>
      <c r="WW151" s="7" t="s">
        <v>6</v>
      </c>
      <c r="WX151" s="7" t="s">
        <v>6</v>
      </c>
      <c r="WY151" s="7" t="s">
        <v>6</v>
      </c>
      <c r="WZ151" s="7" t="s">
        <v>6</v>
      </c>
      <c r="XA151" s="7" t="s">
        <v>6</v>
      </c>
      <c r="XB151" s="7" t="s">
        <v>6</v>
      </c>
      <c r="XC151" s="7" t="s">
        <v>6</v>
      </c>
      <c r="XD151" s="7" t="s">
        <v>6</v>
      </c>
      <c r="XE151" s="7" t="s">
        <v>6</v>
      </c>
      <c r="XF151" s="7" t="s">
        <v>6</v>
      </c>
      <c r="XG151" s="7" t="s">
        <v>6</v>
      </c>
      <c r="XH151" s="7" t="s">
        <v>6</v>
      </c>
      <c r="XI151" s="7" t="s">
        <v>6</v>
      </c>
      <c r="XJ151" s="7" t="s">
        <v>6</v>
      </c>
      <c r="XK151" s="7" t="s">
        <v>6</v>
      </c>
      <c r="XL151" s="7" t="s">
        <v>6</v>
      </c>
      <c r="XM151" s="7" t="s">
        <v>6</v>
      </c>
      <c r="XN151" s="7" t="s">
        <v>6</v>
      </c>
      <c r="XO151" s="7" t="s">
        <v>6</v>
      </c>
      <c r="XP151" s="7" t="s">
        <v>6</v>
      </c>
      <c r="XQ151" s="7" t="s">
        <v>6</v>
      </c>
      <c r="XR151" s="7" t="s">
        <v>6</v>
      </c>
      <c r="XS151" s="7" t="s">
        <v>6</v>
      </c>
      <c r="XT151" s="7" t="s">
        <v>6</v>
      </c>
      <c r="XU151" s="7" t="s">
        <v>6</v>
      </c>
      <c r="XV151" s="7" t="s">
        <v>6</v>
      </c>
      <c r="XW151" s="7" t="s">
        <v>6</v>
      </c>
      <c r="XX151" s="7" t="s">
        <v>6</v>
      </c>
      <c r="XY151" s="7" t="s">
        <v>6</v>
      </c>
      <c r="XZ151" s="7" t="s">
        <v>6</v>
      </c>
      <c r="YA151" s="7" t="s">
        <v>6</v>
      </c>
      <c r="YB151" s="7" t="s">
        <v>6</v>
      </c>
      <c r="YC151" s="6"/>
      <c r="YD151" s="7" t="s">
        <v>6</v>
      </c>
      <c r="YE151" s="7" t="s">
        <v>6</v>
      </c>
      <c r="YF151" s="6"/>
      <c r="YG151" s="7" t="s">
        <v>6</v>
      </c>
      <c r="YH151" s="7" t="s">
        <v>6</v>
      </c>
      <c r="YI151" s="7" t="s">
        <v>6</v>
      </c>
      <c r="YJ151" s="7" t="s">
        <v>6</v>
      </c>
      <c r="YK151" s="7" t="s">
        <v>6</v>
      </c>
      <c r="YL151" s="7" t="s">
        <v>6</v>
      </c>
      <c r="YM151" s="7" t="s">
        <v>6</v>
      </c>
      <c r="YN151" s="7" t="s">
        <v>6</v>
      </c>
      <c r="YO151" s="7" t="s">
        <v>6</v>
      </c>
      <c r="YP151" s="7" t="s">
        <v>6</v>
      </c>
      <c r="YQ151" s="7" t="s">
        <v>6</v>
      </c>
      <c r="YR151" s="7" t="s">
        <v>6</v>
      </c>
      <c r="YS151" s="7" t="s">
        <v>6</v>
      </c>
      <c r="YT151" s="7" t="s">
        <v>6</v>
      </c>
      <c r="YU151" s="6"/>
      <c r="YV151" s="6"/>
      <c r="YW151" s="7" t="s">
        <v>6</v>
      </c>
      <c r="YX151" s="7" t="s">
        <v>6</v>
      </c>
      <c r="YY151" s="6"/>
      <c r="YZ151" s="7" t="s">
        <v>6</v>
      </c>
      <c r="ZA151" s="7" t="s">
        <v>6</v>
      </c>
      <c r="ZB151" s="7" t="s">
        <v>6</v>
      </c>
      <c r="ZC151" s="7" t="s">
        <v>6</v>
      </c>
      <c r="ZD151" s="7" t="s">
        <v>6</v>
      </c>
      <c r="ZE151" s="7" t="s">
        <v>6</v>
      </c>
      <c r="ZF151" s="7" t="s">
        <v>6</v>
      </c>
      <c r="ZG151" s="7" t="s">
        <v>6</v>
      </c>
      <c r="ZH151" s="7" t="s">
        <v>6</v>
      </c>
      <c r="ZI151" s="7" t="s">
        <v>6</v>
      </c>
      <c r="ZJ151" s="7" t="s">
        <v>6</v>
      </c>
      <c r="ZK151" s="6"/>
      <c r="ZL151" s="7" t="s">
        <v>6</v>
      </c>
      <c r="ZM151" s="6"/>
      <c r="ZN151" s="6"/>
      <c r="ZO151" s="6"/>
      <c r="ZP151" s="7" t="s">
        <v>6</v>
      </c>
      <c r="ZQ151" s="6"/>
      <c r="ZR151" s="7" t="s">
        <v>6</v>
      </c>
      <c r="ZS151" s="7" t="s">
        <v>6</v>
      </c>
      <c r="ZT151" s="7" t="s">
        <v>6</v>
      </c>
      <c r="ZU151" s="7" t="s">
        <v>6</v>
      </c>
      <c r="ZV151" s="7" t="s">
        <v>6</v>
      </c>
      <c r="ZW151" s="7" t="s">
        <v>6</v>
      </c>
      <c r="ZX151" s="7" t="s">
        <v>6</v>
      </c>
      <c r="ZY151" s="7" t="s">
        <v>6</v>
      </c>
      <c r="ZZ151" s="7" t="s">
        <v>6</v>
      </c>
      <c r="AAA151" s="6"/>
      <c r="AAB151" s="7" t="s">
        <v>6</v>
      </c>
      <c r="AAC151" s="6"/>
      <c r="AAD151" s="6"/>
      <c r="AAE151" s="6"/>
      <c r="AAF151" s="6"/>
      <c r="AAG151" s="6"/>
      <c r="AAH151" s="6"/>
      <c r="AAI151" s="6"/>
      <c r="AAJ151" s="6"/>
      <c r="AAK151" s="7" t="s">
        <v>6</v>
      </c>
      <c r="AAL151" s="7" t="s">
        <v>6</v>
      </c>
      <c r="AAM151" s="7" t="s">
        <v>6</v>
      </c>
      <c r="AAN151" s="7" t="s">
        <v>6</v>
      </c>
      <c r="AAO151" s="7" t="s">
        <v>6</v>
      </c>
      <c r="AAP151" s="6"/>
      <c r="AAQ151" s="7" t="s">
        <v>6</v>
      </c>
      <c r="AAR151" s="6"/>
      <c r="AAS151" s="6"/>
      <c r="AAT151" s="6"/>
      <c r="AAU151" s="6"/>
      <c r="AAV151" s="6"/>
      <c r="AAW151" s="6"/>
      <c r="AAX151" s="6"/>
      <c r="AAY151" s="6"/>
      <c r="AAZ151" s="6"/>
      <c r="ABA151" s="6"/>
      <c r="ABB151" s="6"/>
      <c r="ABC151" s="7" t="s">
        <v>6</v>
      </c>
      <c r="ABD151" s="7" t="s">
        <v>6</v>
      </c>
      <c r="ABE151" s="6"/>
      <c r="ABF151" s="7" t="s">
        <v>6</v>
      </c>
      <c r="ABG151" s="7" t="s">
        <v>6</v>
      </c>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C151" s="4">
        <f t="shared" si="20"/>
        <v>312</v>
      </c>
      <c r="AID151" s="4">
        <f t="shared" si="21"/>
        <v>0</v>
      </c>
      <c r="AIE151" s="4">
        <f t="shared" si="22"/>
        <v>4</v>
      </c>
      <c r="AIF151" s="4">
        <f t="shared" si="23"/>
        <v>0</v>
      </c>
      <c r="AIG151" s="1">
        <f t="shared" si="24"/>
        <v>316</v>
      </c>
    </row>
    <row r="152" spans="1:917" ht="7" customHeight="1">
      <c r="A152" s="2">
        <v>86</v>
      </c>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7" t="s">
        <v>6</v>
      </c>
      <c r="MH152" s="6"/>
      <c r="MI152" s="6"/>
      <c r="MJ152" s="6"/>
      <c r="MK152" s="6"/>
      <c r="ML152" s="6"/>
      <c r="MM152" s="6"/>
      <c r="MN152" s="6"/>
      <c r="MO152" s="6"/>
      <c r="MP152" s="6"/>
      <c r="MQ152" s="6"/>
      <c r="MR152" s="6"/>
      <c r="MS152" s="6"/>
      <c r="MT152" s="6"/>
      <c r="MU152" s="6"/>
      <c r="MV152" s="7" t="s">
        <v>6</v>
      </c>
      <c r="MW152" s="7" t="s">
        <v>6</v>
      </c>
      <c r="MX152" s="6"/>
      <c r="MY152" s="7" t="s">
        <v>6</v>
      </c>
      <c r="MZ152" s="7" t="s">
        <v>6</v>
      </c>
      <c r="NA152" s="6"/>
      <c r="NB152" s="6"/>
      <c r="NC152" s="6"/>
      <c r="ND152" s="6"/>
      <c r="NE152" s="6"/>
      <c r="NF152" s="6"/>
      <c r="NG152" s="6"/>
      <c r="NH152" s="6"/>
      <c r="NI152" s="6"/>
      <c r="NJ152" s="6"/>
      <c r="NK152" s="6"/>
      <c r="NL152" s="7" t="s">
        <v>6</v>
      </c>
      <c r="NM152" s="6"/>
      <c r="NN152" s="7" t="s">
        <v>6</v>
      </c>
      <c r="NO152" s="7" t="s">
        <v>6</v>
      </c>
      <c r="NP152" s="7" t="s">
        <v>6</v>
      </c>
      <c r="NQ152" s="7" t="s">
        <v>6</v>
      </c>
      <c r="NR152" s="7" t="s">
        <v>6</v>
      </c>
      <c r="NS152" s="6"/>
      <c r="NT152" s="6"/>
      <c r="NU152" s="6"/>
      <c r="NV152" s="6"/>
      <c r="NW152" s="6"/>
      <c r="NX152" s="6"/>
      <c r="NY152" s="6"/>
      <c r="NZ152" s="6"/>
      <c r="OA152" s="6"/>
      <c r="OB152" s="6"/>
      <c r="OC152" s="7" t="s">
        <v>6</v>
      </c>
      <c r="OD152" s="7" t="s">
        <v>6</v>
      </c>
      <c r="OE152" s="7" t="s">
        <v>6</v>
      </c>
      <c r="OF152" s="7" t="s">
        <v>6</v>
      </c>
      <c r="OG152" s="7" t="s">
        <v>6</v>
      </c>
      <c r="OH152" s="7" t="s">
        <v>6</v>
      </c>
      <c r="OI152" s="7" t="s">
        <v>6</v>
      </c>
      <c r="OJ152" s="7" t="s">
        <v>6</v>
      </c>
      <c r="OK152" s="7" t="s">
        <v>6</v>
      </c>
      <c r="OL152" s="6"/>
      <c r="OM152" s="7" t="s">
        <v>6</v>
      </c>
      <c r="ON152" s="6"/>
      <c r="OO152" s="6"/>
      <c r="OP152" s="6"/>
      <c r="OQ152" s="6"/>
      <c r="OR152" s="6"/>
      <c r="OS152" s="7" t="s">
        <v>6</v>
      </c>
      <c r="OT152" s="7" t="s">
        <v>6</v>
      </c>
      <c r="OU152" s="7" t="s">
        <v>6</v>
      </c>
      <c r="OV152" s="7" t="s">
        <v>6</v>
      </c>
      <c r="OW152" s="7" t="s">
        <v>6</v>
      </c>
      <c r="OX152" s="7" t="s">
        <v>6</v>
      </c>
      <c r="OY152" s="7" t="s">
        <v>6</v>
      </c>
      <c r="OZ152" s="7" t="s">
        <v>6</v>
      </c>
      <c r="PA152" s="7" t="s">
        <v>6</v>
      </c>
      <c r="PB152" s="7" t="s">
        <v>6</v>
      </c>
      <c r="PC152" s="7" t="s">
        <v>6</v>
      </c>
      <c r="PD152" s="6"/>
      <c r="PE152" s="7" t="s">
        <v>6</v>
      </c>
      <c r="PF152" s="6"/>
      <c r="PG152" s="6"/>
      <c r="PH152" s="6"/>
      <c r="PI152" s="6"/>
      <c r="PJ152" s="6"/>
      <c r="PK152" s="7" t="s">
        <v>6</v>
      </c>
      <c r="PL152" s="7" t="s">
        <v>6</v>
      </c>
      <c r="PM152" s="7" t="s">
        <v>6</v>
      </c>
      <c r="PN152" s="7" t="s">
        <v>6</v>
      </c>
      <c r="PO152" s="7" t="s">
        <v>6</v>
      </c>
      <c r="PP152" s="7" t="s">
        <v>6</v>
      </c>
      <c r="PQ152" s="7" t="s">
        <v>6</v>
      </c>
      <c r="PR152" s="7" t="s">
        <v>6</v>
      </c>
      <c r="PS152" s="7" t="s">
        <v>6</v>
      </c>
      <c r="PT152" s="7" t="s">
        <v>6</v>
      </c>
      <c r="PU152" s="7" t="s">
        <v>6</v>
      </c>
      <c r="PV152" s="7" t="s">
        <v>6</v>
      </c>
      <c r="PW152" s="7" t="s">
        <v>6</v>
      </c>
      <c r="PX152" s="7" t="s">
        <v>6</v>
      </c>
      <c r="PY152" s="6"/>
      <c r="PZ152" s="6"/>
      <c r="QA152" s="7" t="s">
        <v>6</v>
      </c>
      <c r="QB152" s="6"/>
      <c r="QC152" s="7" t="s">
        <v>6</v>
      </c>
      <c r="QD152" s="7" t="s">
        <v>6</v>
      </c>
      <c r="QE152" s="7" t="s">
        <v>6</v>
      </c>
      <c r="QF152" s="7" t="s">
        <v>6</v>
      </c>
      <c r="QG152" s="7" t="s">
        <v>6</v>
      </c>
      <c r="QH152" s="7" t="s">
        <v>6</v>
      </c>
      <c r="QI152" s="7" t="s">
        <v>6</v>
      </c>
      <c r="QJ152" s="7" t="s">
        <v>6</v>
      </c>
      <c r="QK152" s="7" t="s">
        <v>6</v>
      </c>
      <c r="QL152" s="7" t="s">
        <v>6</v>
      </c>
      <c r="QM152" s="7" t="s">
        <v>6</v>
      </c>
      <c r="QN152" s="7" t="s">
        <v>6</v>
      </c>
      <c r="QO152" s="6"/>
      <c r="QP152" s="7" t="s">
        <v>6</v>
      </c>
      <c r="QQ152" s="6"/>
      <c r="QR152" s="6"/>
      <c r="QS152" s="7" t="s">
        <v>6</v>
      </c>
      <c r="QT152" s="7" t="s">
        <v>6</v>
      </c>
      <c r="QU152" s="7" t="s">
        <v>6</v>
      </c>
      <c r="QV152" s="7" t="s">
        <v>6</v>
      </c>
      <c r="QW152" s="7" t="s">
        <v>6</v>
      </c>
      <c r="QX152" s="7" t="s">
        <v>6</v>
      </c>
      <c r="QY152" s="7" t="s">
        <v>6</v>
      </c>
      <c r="QZ152" s="7" t="s">
        <v>6</v>
      </c>
      <c r="RA152" s="7" t="s">
        <v>6</v>
      </c>
      <c r="RB152" s="7" t="s">
        <v>6</v>
      </c>
      <c r="RC152" s="7" t="s">
        <v>6</v>
      </c>
      <c r="RD152" s="7" t="s">
        <v>6</v>
      </c>
      <c r="RE152" s="7" t="s">
        <v>6</v>
      </c>
      <c r="RF152" s="7" t="s">
        <v>6</v>
      </c>
      <c r="RG152" s="6"/>
      <c r="RH152" s="7" t="s">
        <v>6</v>
      </c>
      <c r="RI152" s="7" t="s">
        <v>6</v>
      </c>
      <c r="RJ152" s="6"/>
      <c r="RK152" s="7" t="s">
        <v>6</v>
      </c>
      <c r="RL152" s="7" t="s">
        <v>6</v>
      </c>
      <c r="RM152" s="7" t="s">
        <v>6</v>
      </c>
      <c r="RN152" s="7" t="s">
        <v>6</v>
      </c>
      <c r="RO152" s="7" t="s">
        <v>6</v>
      </c>
      <c r="RP152" s="7" t="s">
        <v>6</v>
      </c>
      <c r="RQ152" s="7" t="s">
        <v>6</v>
      </c>
      <c r="RR152" s="7" t="s">
        <v>6</v>
      </c>
      <c r="RS152" s="7" t="s">
        <v>6</v>
      </c>
      <c r="RT152" s="7" t="s">
        <v>6</v>
      </c>
      <c r="RU152" s="7" t="s">
        <v>6</v>
      </c>
      <c r="RV152" s="7" t="s">
        <v>6</v>
      </c>
      <c r="RW152" s="7" t="s">
        <v>6</v>
      </c>
      <c r="RX152" s="7" t="s">
        <v>6</v>
      </c>
      <c r="RY152" s="7" t="s">
        <v>6</v>
      </c>
      <c r="RZ152" s="7" t="s">
        <v>6</v>
      </c>
      <c r="SA152" s="7" t="s">
        <v>6</v>
      </c>
      <c r="SB152" s="7" t="s">
        <v>6</v>
      </c>
      <c r="SC152" s="7" t="s">
        <v>6</v>
      </c>
      <c r="SD152" s="7" t="s">
        <v>6</v>
      </c>
      <c r="SE152" s="7" t="s">
        <v>6</v>
      </c>
      <c r="SF152" s="7" t="s">
        <v>6</v>
      </c>
      <c r="SG152" s="7" t="s">
        <v>6</v>
      </c>
      <c r="SH152" s="7" t="s">
        <v>6</v>
      </c>
      <c r="SI152" s="7" t="s">
        <v>6</v>
      </c>
      <c r="SJ152" s="7" t="s">
        <v>6</v>
      </c>
      <c r="SK152" s="7" t="s">
        <v>6</v>
      </c>
      <c r="SL152" s="7" t="s">
        <v>6</v>
      </c>
      <c r="SM152" s="7" t="s">
        <v>6</v>
      </c>
      <c r="SN152" s="7" t="s">
        <v>6</v>
      </c>
      <c r="SO152" s="7" t="s">
        <v>6</v>
      </c>
      <c r="SP152" s="7" t="s">
        <v>6</v>
      </c>
      <c r="SQ152" s="7" t="s">
        <v>6</v>
      </c>
      <c r="SR152" s="7" t="s">
        <v>6</v>
      </c>
      <c r="SS152" s="7" t="s">
        <v>6</v>
      </c>
      <c r="ST152" s="7" t="s">
        <v>6</v>
      </c>
      <c r="SU152" s="7" t="s">
        <v>6</v>
      </c>
      <c r="SV152" s="7" t="s">
        <v>6</v>
      </c>
      <c r="SW152" s="7" t="s">
        <v>6</v>
      </c>
      <c r="SX152" s="7" t="s">
        <v>6</v>
      </c>
      <c r="SY152" s="7" t="s">
        <v>6</v>
      </c>
      <c r="SZ152" s="7" t="s">
        <v>6</v>
      </c>
      <c r="TA152" s="7" t="s">
        <v>6</v>
      </c>
      <c r="TB152" s="7" t="s">
        <v>6</v>
      </c>
      <c r="TC152" s="7" t="s">
        <v>6</v>
      </c>
      <c r="TD152" s="7" t="s">
        <v>6</v>
      </c>
      <c r="TE152" s="7" t="s">
        <v>6</v>
      </c>
      <c r="TF152" s="7" t="s">
        <v>6</v>
      </c>
      <c r="TG152" s="7" t="s">
        <v>6</v>
      </c>
      <c r="TH152" s="7" t="s">
        <v>6</v>
      </c>
      <c r="TI152" s="7" t="s">
        <v>6</v>
      </c>
      <c r="TJ152" s="7" t="s">
        <v>6</v>
      </c>
      <c r="TK152" s="7" t="s">
        <v>6</v>
      </c>
      <c r="TL152" s="7" t="s">
        <v>6</v>
      </c>
      <c r="TM152" s="7" t="s">
        <v>6</v>
      </c>
      <c r="TN152" s="7" t="s">
        <v>6</v>
      </c>
      <c r="TO152" s="7" t="s">
        <v>6</v>
      </c>
      <c r="TP152" s="7" t="s">
        <v>6</v>
      </c>
      <c r="TQ152" s="7" t="s">
        <v>6</v>
      </c>
      <c r="TR152" s="7" t="s">
        <v>6</v>
      </c>
      <c r="TS152" s="7" t="s">
        <v>6</v>
      </c>
      <c r="TT152" s="7" t="s">
        <v>6</v>
      </c>
      <c r="TU152" s="7" t="s">
        <v>6</v>
      </c>
      <c r="TV152" s="7" t="s">
        <v>6</v>
      </c>
      <c r="TW152" s="7" t="s">
        <v>6</v>
      </c>
      <c r="TX152" s="7" t="s">
        <v>6</v>
      </c>
      <c r="TY152" s="7" t="s">
        <v>6</v>
      </c>
      <c r="TZ152" s="7" t="s">
        <v>6</v>
      </c>
      <c r="UA152" s="7" t="s">
        <v>6</v>
      </c>
      <c r="UB152" s="7" t="s">
        <v>6</v>
      </c>
      <c r="UC152" s="7" t="s">
        <v>6</v>
      </c>
      <c r="UD152" s="7" t="s">
        <v>6</v>
      </c>
      <c r="UE152" s="7" t="s">
        <v>6</v>
      </c>
      <c r="UF152" s="7" t="s">
        <v>6</v>
      </c>
      <c r="UG152" s="7" t="s">
        <v>6</v>
      </c>
      <c r="UH152" s="7" t="s">
        <v>6</v>
      </c>
      <c r="UI152" s="7" t="s">
        <v>6</v>
      </c>
      <c r="UJ152" s="7" t="s">
        <v>6</v>
      </c>
      <c r="UK152" s="7" t="s">
        <v>6</v>
      </c>
      <c r="UL152" s="7" t="s">
        <v>6</v>
      </c>
      <c r="UM152" s="7" t="s">
        <v>6</v>
      </c>
      <c r="UN152" s="7" t="s">
        <v>6</v>
      </c>
      <c r="UO152" s="7" t="s">
        <v>6</v>
      </c>
      <c r="UP152" s="7" t="s">
        <v>6</v>
      </c>
      <c r="UQ152" s="7" t="s">
        <v>6</v>
      </c>
      <c r="UR152" s="7" t="s">
        <v>6</v>
      </c>
      <c r="US152" s="7" t="s">
        <v>6</v>
      </c>
      <c r="UT152" s="7" t="s">
        <v>6</v>
      </c>
      <c r="UU152" s="7" t="s">
        <v>6</v>
      </c>
      <c r="UV152" s="7" t="s">
        <v>6</v>
      </c>
      <c r="UW152" s="7" t="s">
        <v>6</v>
      </c>
      <c r="UX152" s="7" t="s">
        <v>6</v>
      </c>
      <c r="UY152" s="7" t="s">
        <v>6</v>
      </c>
      <c r="UZ152" s="7" t="s">
        <v>6</v>
      </c>
      <c r="VA152" s="7" t="s">
        <v>6</v>
      </c>
      <c r="VB152" s="7" t="s">
        <v>6</v>
      </c>
      <c r="VC152" s="7" t="s">
        <v>6</v>
      </c>
      <c r="VD152" s="7" t="s">
        <v>6</v>
      </c>
      <c r="VE152" s="7" t="s">
        <v>6</v>
      </c>
      <c r="VF152" s="7" t="s">
        <v>6</v>
      </c>
      <c r="VG152" s="7" t="s">
        <v>6</v>
      </c>
      <c r="VH152" s="7" t="s">
        <v>6</v>
      </c>
      <c r="VI152" s="7" t="s">
        <v>6</v>
      </c>
      <c r="VJ152" s="7" t="s">
        <v>6</v>
      </c>
      <c r="VK152" s="7" t="s">
        <v>6</v>
      </c>
      <c r="VL152" s="7" t="s">
        <v>6</v>
      </c>
      <c r="VM152" s="7" t="s">
        <v>6</v>
      </c>
      <c r="VN152" s="7" t="s">
        <v>6</v>
      </c>
      <c r="VO152" s="7" t="s">
        <v>6</v>
      </c>
      <c r="VP152" s="7" t="s">
        <v>6</v>
      </c>
      <c r="VQ152" s="7" t="s">
        <v>6</v>
      </c>
      <c r="VR152" s="7" t="s">
        <v>6</v>
      </c>
      <c r="VS152" s="7" t="s">
        <v>6</v>
      </c>
      <c r="VT152" s="7" t="s">
        <v>6</v>
      </c>
      <c r="VU152" s="7" t="s">
        <v>6</v>
      </c>
      <c r="VV152" s="7" t="s">
        <v>6</v>
      </c>
      <c r="VW152" s="7" t="s">
        <v>6</v>
      </c>
      <c r="VX152" s="7" t="s">
        <v>6</v>
      </c>
      <c r="VY152" s="7" t="s">
        <v>6</v>
      </c>
      <c r="VZ152" s="7" t="s">
        <v>6</v>
      </c>
      <c r="WA152" s="7" t="s">
        <v>6</v>
      </c>
      <c r="WB152" s="7" t="s">
        <v>6</v>
      </c>
      <c r="WC152" s="6"/>
      <c r="WD152" s="7" t="s">
        <v>6</v>
      </c>
      <c r="WE152" s="7" t="s">
        <v>6</v>
      </c>
      <c r="WF152" s="7" t="s">
        <v>6</v>
      </c>
      <c r="WG152" s="7" t="s">
        <v>6</v>
      </c>
      <c r="WH152" s="7" t="s">
        <v>6</v>
      </c>
      <c r="WI152" s="7" t="s">
        <v>6</v>
      </c>
      <c r="WJ152" s="7" t="s">
        <v>6</v>
      </c>
      <c r="WK152" s="7" t="s">
        <v>6</v>
      </c>
      <c r="WL152" s="7" t="s">
        <v>6</v>
      </c>
      <c r="WM152" s="7" t="s">
        <v>6</v>
      </c>
      <c r="WN152" s="7" t="s">
        <v>6</v>
      </c>
      <c r="WO152" s="7" t="s">
        <v>6</v>
      </c>
      <c r="WP152" s="7" t="s">
        <v>6</v>
      </c>
      <c r="WQ152" s="7" t="s">
        <v>6</v>
      </c>
      <c r="WR152" s="7" t="s">
        <v>6</v>
      </c>
      <c r="WS152" s="7" t="s">
        <v>6</v>
      </c>
      <c r="WT152" s="7" t="s">
        <v>6</v>
      </c>
      <c r="WU152" s="6"/>
      <c r="WV152" s="7" t="s">
        <v>6</v>
      </c>
      <c r="WW152" s="7" t="s">
        <v>6</v>
      </c>
      <c r="WX152" s="7" t="s">
        <v>6</v>
      </c>
      <c r="WY152" s="7" t="s">
        <v>6</v>
      </c>
      <c r="WZ152" s="7" t="s">
        <v>6</v>
      </c>
      <c r="XA152" s="7" t="s">
        <v>6</v>
      </c>
      <c r="XB152" s="7" t="s">
        <v>6</v>
      </c>
      <c r="XC152" s="7" t="s">
        <v>6</v>
      </c>
      <c r="XD152" s="7" t="s">
        <v>6</v>
      </c>
      <c r="XE152" s="7" t="s">
        <v>6</v>
      </c>
      <c r="XF152" s="7" t="s">
        <v>6</v>
      </c>
      <c r="XG152" s="7" t="s">
        <v>6</v>
      </c>
      <c r="XH152" s="7" t="s">
        <v>6</v>
      </c>
      <c r="XI152" s="7" t="s">
        <v>6</v>
      </c>
      <c r="XJ152" s="7" t="s">
        <v>6</v>
      </c>
      <c r="XK152" s="6"/>
      <c r="XL152" s="7" t="s">
        <v>6</v>
      </c>
      <c r="XM152" s="7" t="s">
        <v>6</v>
      </c>
      <c r="XN152" s="6"/>
      <c r="XO152" s="7" t="s">
        <v>6</v>
      </c>
      <c r="XP152" s="7" t="s">
        <v>6</v>
      </c>
      <c r="XQ152" s="7" t="s">
        <v>6</v>
      </c>
      <c r="XR152" s="7" t="s">
        <v>6</v>
      </c>
      <c r="XS152" s="7" t="s">
        <v>6</v>
      </c>
      <c r="XT152" s="7" t="s">
        <v>6</v>
      </c>
      <c r="XU152" s="7" t="s">
        <v>6</v>
      </c>
      <c r="XV152" s="7" t="s">
        <v>6</v>
      </c>
      <c r="XW152" s="7" t="s">
        <v>6</v>
      </c>
      <c r="XX152" s="7" t="s">
        <v>6</v>
      </c>
      <c r="XY152" s="7" t="s">
        <v>6</v>
      </c>
      <c r="XZ152" s="7" t="s">
        <v>6</v>
      </c>
      <c r="YA152" s="7" t="s">
        <v>6</v>
      </c>
      <c r="YB152" s="7" t="s">
        <v>6</v>
      </c>
      <c r="YC152" s="6"/>
      <c r="YD152" s="7" t="s">
        <v>6</v>
      </c>
      <c r="YE152" s="7" t="s">
        <v>6</v>
      </c>
      <c r="YF152" s="6"/>
      <c r="YG152" s="7" t="s">
        <v>6</v>
      </c>
      <c r="YH152" s="7" t="s">
        <v>6</v>
      </c>
      <c r="YI152" s="7" t="s">
        <v>6</v>
      </c>
      <c r="YJ152" s="7" t="s">
        <v>6</v>
      </c>
      <c r="YK152" s="7" t="s">
        <v>6</v>
      </c>
      <c r="YL152" s="7" t="s">
        <v>6</v>
      </c>
      <c r="YM152" s="7" t="s">
        <v>6</v>
      </c>
      <c r="YN152" s="7" t="s">
        <v>6</v>
      </c>
      <c r="YO152" s="7" t="s">
        <v>6</v>
      </c>
      <c r="YP152" s="7" t="s">
        <v>6</v>
      </c>
      <c r="YQ152" s="7" t="s">
        <v>6</v>
      </c>
      <c r="YR152" s="7" t="s">
        <v>6</v>
      </c>
      <c r="YS152" s="6"/>
      <c r="YT152" s="7" t="s">
        <v>6</v>
      </c>
      <c r="YU152" s="6"/>
      <c r="YV152" s="6"/>
      <c r="YW152" s="7" t="s">
        <v>6</v>
      </c>
      <c r="YX152" s="6"/>
      <c r="YY152" s="6"/>
      <c r="YZ152" s="7" t="s">
        <v>6</v>
      </c>
      <c r="ZA152" s="7" t="s">
        <v>6</v>
      </c>
      <c r="ZB152" s="7" t="s">
        <v>6</v>
      </c>
      <c r="ZC152" s="7" t="s">
        <v>6</v>
      </c>
      <c r="ZD152" s="7" t="s">
        <v>6</v>
      </c>
      <c r="ZE152" s="7" t="s">
        <v>6</v>
      </c>
      <c r="ZF152" s="7" t="s">
        <v>6</v>
      </c>
      <c r="ZG152" s="7" t="s">
        <v>6</v>
      </c>
      <c r="ZH152" s="7" t="s">
        <v>6</v>
      </c>
      <c r="ZI152" s="7" t="s">
        <v>6</v>
      </c>
      <c r="ZJ152" s="7" t="s">
        <v>6</v>
      </c>
      <c r="ZK152" s="6"/>
      <c r="ZL152" s="6"/>
      <c r="ZM152" s="6"/>
      <c r="ZN152" s="6"/>
      <c r="ZO152" s="6"/>
      <c r="ZP152" s="6"/>
      <c r="ZQ152" s="6"/>
      <c r="ZR152" s="7" t="s">
        <v>6</v>
      </c>
      <c r="ZS152" s="7" t="s">
        <v>6</v>
      </c>
      <c r="ZT152" s="6"/>
      <c r="ZU152" s="7" t="s">
        <v>6</v>
      </c>
      <c r="ZV152" s="7" t="s">
        <v>6</v>
      </c>
      <c r="ZW152" s="7" t="s">
        <v>6</v>
      </c>
      <c r="ZX152" s="7" t="s">
        <v>6</v>
      </c>
      <c r="ZY152" s="7" t="s">
        <v>6</v>
      </c>
      <c r="ZZ152" s="6"/>
      <c r="AAA152" s="6"/>
      <c r="AAB152" s="7" t="s">
        <v>6</v>
      </c>
      <c r="AAC152" s="6"/>
      <c r="AAD152" s="6"/>
      <c r="AAE152" s="6"/>
      <c r="AAF152" s="6"/>
      <c r="AAG152" s="6"/>
      <c r="AAH152" s="6"/>
      <c r="AAI152" s="6"/>
      <c r="AAJ152" s="6"/>
      <c r="AAK152" s="7" t="s">
        <v>6</v>
      </c>
      <c r="AAL152" s="6"/>
      <c r="AAM152" s="6"/>
      <c r="AAN152" s="7" t="s">
        <v>6</v>
      </c>
      <c r="AAO152" s="7" t="s">
        <v>6</v>
      </c>
      <c r="AAP152" s="6"/>
      <c r="AAQ152" s="7" t="s">
        <v>6</v>
      </c>
      <c r="AAR152" s="6"/>
      <c r="AAS152" s="6"/>
      <c r="AAT152" s="6"/>
      <c r="AAU152" s="6"/>
      <c r="AAV152" s="6"/>
      <c r="AAW152" s="6"/>
      <c r="AAX152" s="6"/>
      <c r="AAY152" s="6"/>
      <c r="AAZ152" s="6"/>
      <c r="ABA152" s="6"/>
      <c r="ABB152" s="6"/>
      <c r="ABC152" s="6"/>
      <c r="ABD152" s="6"/>
      <c r="ABE152" s="6"/>
      <c r="ABF152" s="7" t="s">
        <v>6</v>
      </c>
      <c r="ABG152" s="7" t="s">
        <v>6</v>
      </c>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C152" s="4">
        <f t="shared" si="20"/>
        <v>288</v>
      </c>
      <c r="AID152" s="4">
        <f t="shared" si="21"/>
        <v>0</v>
      </c>
      <c r="AIE152" s="4">
        <f t="shared" si="22"/>
        <v>0</v>
      </c>
      <c r="AIF152" s="4">
        <f t="shared" si="23"/>
        <v>0</v>
      </c>
      <c r="AIG152" s="1">
        <f t="shared" si="24"/>
        <v>288</v>
      </c>
    </row>
    <row r="153" spans="1:917" ht="7" customHeight="1">
      <c r="A153" s="2">
        <v>87</v>
      </c>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7" t="s">
        <v>6</v>
      </c>
      <c r="MH153" s="6"/>
      <c r="MI153" s="6"/>
      <c r="MJ153" s="6"/>
      <c r="MK153" s="6"/>
      <c r="ML153" s="6"/>
      <c r="MM153" s="6"/>
      <c r="MN153" s="6"/>
      <c r="MO153" s="6"/>
      <c r="MP153" s="6"/>
      <c r="MQ153" s="6"/>
      <c r="MR153" s="6"/>
      <c r="MS153" s="6"/>
      <c r="MT153" s="6"/>
      <c r="MU153" s="6"/>
      <c r="MV153" s="7" t="s">
        <v>6</v>
      </c>
      <c r="MW153" s="6"/>
      <c r="MX153" s="6"/>
      <c r="MY153" s="7" t="s">
        <v>6</v>
      </c>
      <c r="MZ153" s="6"/>
      <c r="NA153" s="6"/>
      <c r="NB153" s="6"/>
      <c r="NC153" s="6"/>
      <c r="ND153" s="6"/>
      <c r="NE153" s="6"/>
      <c r="NF153" s="6"/>
      <c r="NG153" s="6"/>
      <c r="NH153" s="6"/>
      <c r="NI153" s="6"/>
      <c r="NJ153" s="6"/>
      <c r="NK153" s="6"/>
      <c r="NL153" s="6"/>
      <c r="NM153" s="6"/>
      <c r="NN153" s="7" t="s">
        <v>6</v>
      </c>
      <c r="NO153" s="7" t="s">
        <v>6</v>
      </c>
      <c r="NP153" s="7" t="s">
        <v>6</v>
      </c>
      <c r="NQ153" s="7" t="s">
        <v>6</v>
      </c>
      <c r="NR153" s="7" t="s">
        <v>6</v>
      </c>
      <c r="NS153" s="6"/>
      <c r="NT153" s="6"/>
      <c r="NU153" s="6"/>
      <c r="NV153" s="6"/>
      <c r="NW153" s="6"/>
      <c r="NX153" s="6"/>
      <c r="NY153" s="6"/>
      <c r="NZ153" s="6"/>
      <c r="OA153" s="6"/>
      <c r="OB153" s="6"/>
      <c r="OC153" s="6"/>
      <c r="OD153" s="7" t="s">
        <v>6</v>
      </c>
      <c r="OE153" s="7" t="s">
        <v>6</v>
      </c>
      <c r="OF153" s="7" t="s">
        <v>6</v>
      </c>
      <c r="OG153" s="7" t="s">
        <v>6</v>
      </c>
      <c r="OH153" s="7" t="s">
        <v>6</v>
      </c>
      <c r="OI153" s="7" t="s">
        <v>6</v>
      </c>
      <c r="OJ153" s="7" t="s">
        <v>6</v>
      </c>
      <c r="OK153" s="7" t="s">
        <v>6</v>
      </c>
      <c r="OL153" s="6"/>
      <c r="OM153" s="7" t="s">
        <v>6</v>
      </c>
      <c r="ON153" s="6"/>
      <c r="OO153" s="6"/>
      <c r="OP153" s="6"/>
      <c r="OQ153" s="6"/>
      <c r="OR153" s="6"/>
      <c r="OS153" s="6"/>
      <c r="OT153" s="6"/>
      <c r="OU153" s="6"/>
      <c r="OV153" s="7" t="s">
        <v>6</v>
      </c>
      <c r="OW153" s="7" t="s">
        <v>6</v>
      </c>
      <c r="OX153" s="7" t="s">
        <v>6</v>
      </c>
      <c r="OY153" s="7" t="s">
        <v>6</v>
      </c>
      <c r="OZ153" s="7" t="s">
        <v>6</v>
      </c>
      <c r="PA153" s="7" t="s">
        <v>6</v>
      </c>
      <c r="PB153" s="7" t="s">
        <v>6</v>
      </c>
      <c r="PC153" s="7" t="s">
        <v>6</v>
      </c>
      <c r="PD153" s="6"/>
      <c r="PE153" s="7" t="s">
        <v>6</v>
      </c>
      <c r="PF153" s="6"/>
      <c r="PG153" s="6"/>
      <c r="PH153" s="6"/>
      <c r="PI153" s="6"/>
      <c r="PJ153" s="6"/>
      <c r="PK153" s="7" t="s">
        <v>6</v>
      </c>
      <c r="PL153" s="7" t="s">
        <v>6</v>
      </c>
      <c r="PM153" s="6"/>
      <c r="PN153" s="7" t="s">
        <v>6</v>
      </c>
      <c r="PO153" s="7" t="s">
        <v>6</v>
      </c>
      <c r="PP153" s="7" t="s">
        <v>6</v>
      </c>
      <c r="PQ153" s="7" t="s">
        <v>6</v>
      </c>
      <c r="PR153" s="7" t="s">
        <v>6</v>
      </c>
      <c r="PS153" s="7" t="s">
        <v>6</v>
      </c>
      <c r="PT153" s="7" t="s">
        <v>6</v>
      </c>
      <c r="PU153" s="7" t="s">
        <v>6</v>
      </c>
      <c r="PV153" s="6"/>
      <c r="PW153" s="7" t="s">
        <v>6</v>
      </c>
      <c r="PX153" s="7" t="s">
        <v>6</v>
      </c>
      <c r="PY153" s="6"/>
      <c r="PZ153" s="6"/>
      <c r="QA153" s="7" t="s">
        <v>6</v>
      </c>
      <c r="QB153" s="6"/>
      <c r="QC153" s="7" t="s">
        <v>6</v>
      </c>
      <c r="QD153" s="7" t="s">
        <v>6</v>
      </c>
      <c r="QE153" s="7" t="s">
        <v>6</v>
      </c>
      <c r="QF153" s="7" t="s">
        <v>6</v>
      </c>
      <c r="QG153" s="7" t="s">
        <v>6</v>
      </c>
      <c r="QH153" s="7" t="s">
        <v>6</v>
      </c>
      <c r="QI153" s="7" t="s">
        <v>6</v>
      </c>
      <c r="QJ153" s="7" t="s">
        <v>6</v>
      </c>
      <c r="QK153" s="7" t="s">
        <v>6</v>
      </c>
      <c r="QL153" s="7" t="s">
        <v>6</v>
      </c>
      <c r="QM153" s="7" t="s">
        <v>6</v>
      </c>
      <c r="QN153" s="7" t="s">
        <v>6</v>
      </c>
      <c r="QO153" s="6"/>
      <c r="QP153" s="7" t="s">
        <v>6</v>
      </c>
      <c r="QQ153" s="6"/>
      <c r="QR153" s="6"/>
      <c r="QS153" s="7" t="s">
        <v>6</v>
      </c>
      <c r="QT153" s="7" t="s">
        <v>6</v>
      </c>
      <c r="QU153" s="6"/>
      <c r="QV153" s="7" t="s">
        <v>6</v>
      </c>
      <c r="QW153" s="7" t="s">
        <v>6</v>
      </c>
      <c r="QX153" s="7" t="s">
        <v>6</v>
      </c>
      <c r="QY153" s="7" t="s">
        <v>6</v>
      </c>
      <c r="QZ153" s="7" t="s">
        <v>6</v>
      </c>
      <c r="RA153" s="7" t="s">
        <v>6</v>
      </c>
      <c r="RB153" s="7" t="s">
        <v>6</v>
      </c>
      <c r="RC153" s="7" t="s">
        <v>6</v>
      </c>
      <c r="RD153" s="7" t="s">
        <v>6</v>
      </c>
      <c r="RE153" s="7" t="s">
        <v>6</v>
      </c>
      <c r="RF153" s="7" t="s">
        <v>6</v>
      </c>
      <c r="RG153" s="6"/>
      <c r="RH153" s="7" t="s">
        <v>6</v>
      </c>
      <c r="RI153" s="7" t="s">
        <v>6</v>
      </c>
      <c r="RJ153" s="6"/>
      <c r="RK153" s="7" t="s">
        <v>6</v>
      </c>
      <c r="RL153" s="7" t="s">
        <v>6</v>
      </c>
      <c r="RM153" s="7" t="s">
        <v>6</v>
      </c>
      <c r="RN153" s="7" t="s">
        <v>6</v>
      </c>
      <c r="RO153" s="7" t="s">
        <v>6</v>
      </c>
      <c r="RP153" s="7" t="s">
        <v>6</v>
      </c>
      <c r="RQ153" s="7" t="s">
        <v>6</v>
      </c>
      <c r="RR153" s="7" t="s">
        <v>6</v>
      </c>
      <c r="RS153" s="7" t="s">
        <v>6</v>
      </c>
      <c r="RT153" s="7" t="s">
        <v>6</v>
      </c>
      <c r="RU153" s="7" t="s">
        <v>6</v>
      </c>
      <c r="RV153" s="7" t="s">
        <v>6</v>
      </c>
      <c r="RW153" s="7" t="s">
        <v>6</v>
      </c>
      <c r="RX153" s="7" t="s">
        <v>6</v>
      </c>
      <c r="RY153" s="7" t="s">
        <v>6</v>
      </c>
      <c r="RZ153" s="7" t="s">
        <v>6</v>
      </c>
      <c r="SA153" s="7" t="s">
        <v>6</v>
      </c>
      <c r="SB153" s="6"/>
      <c r="SC153" s="7" t="s">
        <v>6</v>
      </c>
      <c r="SD153" s="7" t="s">
        <v>6</v>
      </c>
      <c r="SE153" s="7" t="s">
        <v>6</v>
      </c>
      <c r="SF153" s="7" t="s">
        <v>6</v>
      </c>
      <c r="SG153" s="7" t="s">
        <v>6</v>
      </c>
      <c r="SH153" s="7" t="s">
        <v>6</v>
      </c>
      <c r="SI153" s="7" t="s">
        <v>6</v>
      </c>
      <c r="SJ153" s="7" t="s">
        <v>6</v>
      </c>
      <c r="SK153" s="7" t="s">
        <v>6</v>
      </c>
      <c r="SL153" s="7" t="s">
        <v>6</v>
      </c>
      <c r="SM153" s="7" t="s">
        <v>6</v>
      </c>
      <c r="SN153" s="7" t="s">
        <v>6</v>
      </c>
      <c r="SO153" s="7" t="s">
        <v>6</v>
      </c>
      <c r="SP153" s="7" t="s">
        <v>6</v>
      </c>
      <c r="SQ153" s="7" t="s">
        <v>6</v>
      </c>
      <c r="SR153" s="6"/>
      <c r="SS153" s="7" t="s">
        <v>6</v>
      </c>
      <c r="ST153" s="7" t="s">
        <v>6</v>
      </c>
      <c r="SU153" s="7" t="s">
        <v>6</v>
      </c>
      <c r="SV153" s="7" t="s">
        <v>6</v>
      </c>
      <c r="SW153" s="7" t="s">
        <v>6</v>
      </c>
      <c r="SX153" s="7" t="s">
        <v>6</v>
      </c>
      <c r="SY153" s="7" t="s">
        <v>6</v>
      </c>
      <c r="SZ153" s="7" t="s">
        <v>6</v>
      </c>
      <c r="TA153" s="7" t="s">
        <v>6</v>
      </c>
      <c r="TB153" s="7" t="s">
        <v>6</v>
      </c>
      <c r="TC153" s="7" t="s">
        <v>6</v>
      </c>
      <c r="TD153" s="7" t="s">
        <v>6</v>
      </c>
      <c r="TE153" s="7" t="s">
        <v>6</v>
      </c>
      <c r="TF153" s="7" t="s">
        <v>6</v>
      </c>
      <c r="TG153" s="7" t="s">
        <v>6</v>
      </c>
      <c r="TH153" s="7" t="s">
        <v>6</v>
      </c>
      <c r="TI153" s="7" t="s">
        <v>6</v>
      </c>
      <c r="TJ153" s="6"/>
      <c r="TK153" s="7" t="s">
        <v>6</v>
      </c>
      <c r="TL153" s="7" t="s">
        <v>6</v>
      </c>
      <c r="TM153" s="7" t="s">
        <v>6</v>
      </c>
      <c r="TN153" s="7" t="s">
        <v>6</v>
      </c>
      <c r="TO153" s="7" t="s">
        <v>6</v>
      </c>
      <c r="TP153" s="7" t="s">
        <v>6</v>
      </c>
      <c r="TQ153" s="7" t="s">
        <v>6</v>
      </c>
      <c r="TR153" s="7" t="s">
        <v>6</v>
      </c>
      <c r="TS153" s="7" t="s">
        <v>6</v>
      </c>
      <c r="TT153" s="7" t="s">
        <v>6</v>
      </c>
      <c r="TU153" s="7" t="s">
        <v>6</v>
      </c>
      <c r="TV153" s="7" t="s">
        <v>6</v>
      </c>
      <c r="TW153" s="7" t="s">
        <v>6</v>
      </c>
      <c r="TX153" s="7" t="s">
        <v>6</v>
      </c>
      <c r="TY153" s="7" t="s">
        <v>6</v>
      </c>
      <c r="TZ153" s="7" t="s">
        <v>6</v>
      </c>
      <c r="UA153" s="7" t="s">
        <v>6</v>
      </c>
      <c r="UB153" s="7" t="s">
        <v>6</v>
      </c>
      <c r="UC153" s="7" t="s">
        <v>6</v>
      </c>
      <c r="UD153" s="7" t="s">
        <v>6</v>
      </c>
      <c r="UE153" s="7" t="s">
        <v>6</v>
      </c>
      <c r="UF153" s="7" t="s">
        <v>6</v>
      </c>
      <c r="UG153" s="7" t="s">
        <v>6</v>
      </c>
      <c r="UH153" s="7" t="s">
        <v>6</v>
      </c>
      <c r="UI153" s="7" t="s">
        <v>6</v>
      </c>
      <c r="UJ153" s="7" t="s">
        <v>6</v>
      </c>
      <c r="UK153" s="7" t="s">
        <v>6</v>
      </c>
      <c r="UL153" s="7" t="s">
        <v>6</v>
      </c>
      <c r="UM153" s="7" t="s">
        <v>6</v>
      </c>
      <c r="UN153" s="7" t="s">
        <v>6</v>
      </c>
      <c r="UO153" s="7" t="s">
        <v>6</v>
      </c>
      <c r="UP153" s="7" t="s">
        <v>6</v>
      </c>
      <c r="UQ153" s="7" t="s">
        <v>6</v>
      </c>
      <c r="UR153" s="7" t="s">
        <v>6</v>
      </c>
      <c r="US153" s="7" t="s">
        <v>6</v>
      </c>
      <c r="UT153" s="7" t="s">
        <v>6</v>
      </c>
      <c r="UU153" s="6"/>
      <c r="UV153" s="7" t="s">
        <v>6</v>
      </c>
      <c r="UW153" s="7" t="s">
        <v>6</v>
      </c>
      <c r="UX153" s="7" t="s">
        <v>6</v>
      </c>
      <c r="UY153" s="7" t="s">
        <v>6</v>
      </c>
      <c r="UZ153" s="7" t="s">
        <v>6</v>
      </c>
      <c r="VA153" s="7" t="s">
        <v>6</v>
      </c>
      <c r="VB153" s="7" t="s">
        <v>6</v>
      </c>
      <c r="VC153" s="7" t="s">
        <v>6</v>
      </c>
      <c r="VD153" s="7" t="s">
        <v>6</v>
      </c>
      <c r="VE153" s="7" t="s">
        <v>6</v>
      </c>
      <c r="VF153" s="7" t="s">
        <v>6</v>
      </c>
      <c r="VG153" s="7" t="s">
        <v>6</v>
      </c>
      <c r="VH153" s="7" t="s">
        <v>6</v>
      </c>
      <c r="VI153" s="7" t="s">
        <v>6</v>
      </c>
      <c r="VJ153" s="7" t="s">
        <v>6</v>
      </c>
      <c r="VK153" s="7" t="s">
        <v>6</v>
      </c>
      <c r="VL153" s="7" t="s">
        <v>6</v>
      </c>
      <c r="VM153" s="7" t="s">
        <v>6</v>
      </c>
      <c r="VN153" s="7" t="s">
        <v>6</v>
      </c>
      <c r="VO153" s="7" t="s">
        <v>6</v>
      </c>
      <c r="VP153" s="7" t="s">
        <v>6</v>
      </c>
      <c r="VQ153" s="7" t="s">
        <v>6</v>
      </c>
      <c r="VR153" s="7" t="s">
        <v>6</v>
      </c>
      <c r="VS153" s="7" t="s">
        <v>6</v>
      </c>
      <c r="VT153" s="7" t="s">
        <v>6</v>
      </c>
      <c r="VU153" s="7" t="s">
        <v>6</v>
      </c>
      <c r="VV153" s="7" t="s">
        <v>6</v>
      </c>
      <c r="VW153" s="7" t="s">
        <v>6</v>
      </c>
      <c r="VX153" s="7" t="s">
        <v>6</v>
      </c>
      <c r="VY153" s="7" t="s">
        <v>6</v>
      </c>
      <c r="VZ153" s="7" t="s">
        <v>6</v>
      </c>
      <c r="WA153" s="7" t="s">
        <v>6</v>
      </c>
      <c r="WB153" s="7" t="s">
        <v>6</v>
      </c>
      <c r="WC153" s="6"/>
      <c r="WD153" s="7" t="s">
        <v>6</v>
      </c>
      <c r="WE153" s="7" t="s">
        <v>6</v>
      </c>
      <c r="WF153" s="6"/>
      <c r="WG153" s="7" t="s">
        <v>6</v>
      </c>
      <c r="WH153" s="7" t="s">
        <v>6</v>
      </c>
      <c r="WI153" s="7" t="s">
        <v>6</v>
      </c>
      <c r="WJ153" s="7" t="s">
        <v>6</v>
      </c>
      <c r="WK153" s="7" t="s">
        <v>6</v>
      </c>
      <c r="WL153" s="7" t="s">
        <v>6</v>
      </c>
      <c r="WM153" s="7" t="s">
        <v>6</v>
      </c>
      <c r="WN153" s="7" t="s">
        <v>6</v>
      </c>
      <c r="WO153" s="7" t="s">
        <v>6</v>
      </c>
      <c r="WP153" s="7" t="s">
        <v>6</v>
      </c>
      <c r="WQ153" s="7" t="s">
        <v>6</v>
      </c>
      <c r="WR153" s="7" t="s">
        <v>6</v>
      </c>
      <c r="WS153" s="7" t="s">
        <v>6</v>
      </c>
      <c r="WT153" s="7" t="s">
        <v>6</v>
      </c>
      <c r="WU153" s="6"/>
      <c r="WV153" s="7" t="s">
        <v>6</v>
      </c>
      <c r="WW153" s="7" t="s">
        <v>6</v>
      </c>
      <c r="WX153" s="7" t="s">
        <v>6</v>
      </c>
      <c r="WY153" s="7" t="s">
        <v>6</v>
      </c>
      <c r="WZ153" s="7" t="s">
        <v>6</v>
      </c>
      <c r="XA153" s="7" t="s">
        <v>6</v>
      </c>
      <c r="XB153" s="7" t="s">
        <v>6</v>
      </c>
      <c r="XC153" s="7" t="s">
        <v>6</v>
      </c>
      <c r="XD153" s="7" t="s">
        <v>6</v>
      </c>
      <c r="XE153" s="7" t="s">
        <v>6</v>
      </c>
      <c r="XF153" s="7" t="s">
        <v>6</v>
      </c>
      <c r="XG153" s="7" t="s">
        <v>6</v>
      </c>
      <c r="XH153" s="7" t="s">
        <v>6</v>
      </c>
      <c r="XI153" s="7" t="s">
        <v>6</v>
      </c>
      <c r="XJ153" s="7" t="s">
        <v>6</v>
      </c>
      <c r="XK153" s="6"/>
      <c r="XL153" s="7" t="s">
        <v>6</v>
      </c>
      <c r="XM153" s="6"/>
      <c r="XN153" s="6"/>
      <c r="XO153" s="7" t="s">
        <v>6</v>
      </c>
      <c r="XP153" s="7" t="s">
        <v>6</v>
      </c>
      <c r="XQ153" s="7" t="s">
        <v>6</v>
      </c>
      <c r="XR153" s="7" t="s">
        <v>6</v>
      </c>
      <c r="XS153" s="7" t="s">
        <v>6</v>
      </c>
      <c r="XT153" s="7" t="s">
        <v>6</v>
      </c>
      <c r="XU153" s="7" t="s">
        <v>6</v>
      </c>
      <c r="XV153" s="7" t="s">
        <v>6</v>
      </c>
      <c r="XW153" s="7" t="s">
        <v>6</v>
      </c>
      <c r="XX153" s="7" t="s">
        <v>6</v>
      </c>
      <c r="XY153" s="7" t="s">
        <v>6</v>
      </c>
      <c r="XZ153" s="7" t="s">
        <v>6</v>
      </c>
      <c r="YA153" s="7" t="s">
        <v>6</v>
      </c>
      <c r="YB153" s="7" t="s">
        <v>6</v>
      </c>
      <c r="YC153" s="6"/>
      <c r="YD153" s="6"/>
      <c r="YE153" s="6"/>
      <c r="YF153" s="6"/>
      <c r="YG153" s="6"/>
      <c r="YH153" s="7" t="s">
        <v>6</v>
      </c>
      <c r="YI153" s="6"/>
      <c r="YJ153" s="7" t="s">
        <v>6</v>
      </c>
      <c r="YK153" s="7" t="s">
        <v>6</v>
      </c>
      <c r="YL153" s="7" t="s">
        <v>6</v>
      </c>
      <c r="YM153" s="7" t="s">
        <v>6</v>
      </c>
      <c r="YN153" s="7" t="s">
        <v>6</v>
      </c>
      <c r="YO153" s="7" t="s">
        <v>6</v>
      </c>
      <c r="YP153" s="7" t="s">
        <v>6</v>
      </c>
      <c r="YQ153" s="7" t="s">
        <v>6</v>
      </c>
      <c r="YR153" s="7" t="s">
        <v>6</v>
      </c>
      <c r="YS153" s="6"/>
      <c r="YT153" s="7" t="s">
        <v>6</v>
      </c>
      <c r="YU153" s="6"/>
      <c r="YV153" s="6"/>
      <c r="YW153" s="6"/>
      <c r="YX153" s="6"/>
      <c r="YY153" s="6"/>
      <c r="YZ153" s="7" t="s">
        <v>6</v>
      </c>
      <c r="ZA153" s="7" t="s">
        <v>6</v>
      </c>
      <c r="ZB153" s="6"/>
      <c r="ZC153" s="7" t="s">
        <v>6</v>
      </c>
      <c r="ZD153" s="7" t="s">
        <v>6</v>
      </c>
      <c r="ZE153" s="7" t="s">
        <v>6</v>
      </c>
      <c r="ZF153" s="7" t="s">
        <v>6</v>
      </c>
      <c r="ZG153" s="7" t="s">
        <v>6</v>
      </c>
      <c r="ZH153" s="7" t="s">
        <v>6</v>
      </c>
      <c r="ZI153" s="7" t="s">
        <v>6</v>
      </c>
      <c r="ZJ153" s="7" t="s">
        <v>6</v>
      </c>
      <c r="ZK153" s="6"/>
      <c r="ZL153" s="6"/>
      <c r="ZM153" s="6"/>
      <c r="ZN153" s="6"/>
      <c r="ZO153" s="6"/>
      <c r="ZP153" s="6"/>
      <c r="ZQ153" s="6"/>
      <c r="ZR153" s="6"/>
      <c r="ZS153" s="7" t="s">
        <v>6</v>
      </c>
      <c r="ZT153" s="6"/>
      <c r="ZU153" s="7" t="s">
        <v>6</v>
      </c>
      <c r="ZV153" s="7" t="s">
        <v>6</v>
      </c>
      <c r="ZW153" s="7" t="s">
        <v>6</v>
      </c>
      <c r="ZX153" s="7" t="s">
        <v>6</v>
      </c>
      <c r="ZY153" s="7" t="s">
        <v>6</v>
      </c>
      <c r="ZZ153" s="6"/>
      <c r="AAA153" s="6"/>
      <c r="AAB153" s="6"/>
      <c r="AAC153" s="6"/>
      <c r="AAD153" s="6"/>
      <c r="AAE153" s="6"/>
      <c r="AAF153" s="6"/>
      <c r="AAG153" s="6"/>
      <c r="AAH153" s="6"/>
      <c r="AAI153" s="6"/>
      <c r="AAJ153" s="6"/>
      <c r="AAK153" s="6"/>
      <c r="AAL153" s="6"/>
      <c r="AAM153" s="6"/>
      <c r="AAN153" s="7" t="s">
        <v>6</v>
      </c>
      <c r="AAO153" s="7" t="s">
        <v>6</v>
      </c>
      <c r="AAP153" s="6"/>
      <c r="AAQ153" s="7" t="s">
        <v>6</v>
      </c>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C153" s="4">
        <f t="shared" si="20"/>
        <v>261</v>
      </c>
      <c r="AID153" s="4">
        <f t="shared" si="21"/>
        <v>0</v>
      </c>
      <c r="AIE153" s="4">
        <f t="shared" si="22"/>
        <v>0</v>
      </c>
      <c r="AIF153" s="4">
        <f t="shared" si="23"/>
        <v>0</v>
      </c>
      <c r="AIG153" s="1">
        <f t="shared" si="24"/>
        <v>261</v>
      </c>
    </row>
    <row r="154" spans="1:917" ht="7" customHeight="1">
      <c r="A154" s="2">
        <v>88</v>
      </c>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7" t="s">
        <v>6</v>
      </c>
      <c r="MZ154" s="6"/>
      <c r="NA154" s="6"/>
      <c r="NB154" s="6"/>
      <c r="NC154" s="6"/>
      <c r="ND154" s="6"/>
      <c r="NE154" s="6"/>
      <c r="NF154" s="6"/>
      <c r="NG154" s="6"/>
      <c r="NH154" s="6"/>
      <c r="NI154" s="6"/>
      <c r="NJ154" s="6"/>
      <c r="NK154" s="6"/>
      <c r="NL154" s="6"/>
      <c r="NM154" s="6"/>
      <c r="NN154" s="7" t="s">
        <v>6</v>
      </c>
      <c r="NO154" s="7" t="s">
        <v>6</v>
      </c>
      <c r="NP154" s="6"/>
      <c r="NQ154" s="7" t="s">
        <v>6</v>
      </c>
      <c r="NR154" s="7" t="s">
        <v>6</v>
      </c>
      <c r="NS154" s="6"/>
      <c r="NT154" s="6"/>
      <c r="NU154" s="6"/>
      <c r="NV154" s="6"/>
      <c r="NW154" s="6"/>
      <c r="NX154" s="6"/>
      <c r="NY154" s="6"/>
      <c r="NZ154" s="6"/>
      <c r="OA154" s="6"/>
      <c r="OB154" s="6"/>
      <c r="OC154" s="6"/>
      <c r="OD154" s="6"/>
      <c r="OE154" s="6"/>
      <c r="OF154" s="7" t="s">
        <v>6</v>
      </c>
      <c r="OG154" s="7" t="s">
        <v>6</v>
      </c>
      <c r="OH154" s="7" t="s">
        <v>6</v>
      </c>
      <c r="OI154" s="7" t="s">
        <v>6</v>
      </c>
      <c r="OJ154" s="7" t="s">
        <v>6</v>
      </c>
      <c r="OK154" s="7" t="s">
        <v>6</v>
      </c>
      <c r="OL154" s="6"/>
      <c r="OM154" s="7" t="s">
        <v>6</v>
      </c>
      <c r="ON154" s="6"/>
      <c r="OO154" s="6"/>
      <c r="OP154" s="6"/>
      <c r="OQ154" s="6"/>
      <c r="OR154" s="6"/>
      <c r="OS154" s="6"/>
      <c r="OT154" s="6"/>
      <c r="OU154" s="6"/>
      <c r="OV154" s="7" t="s">
        <v>6</v>
      </c>
      <c r="OW154" s="7" t="s">
        <v>6</v>
      </c>
      <c r="OX154" s="7" t="s">
        <v>6</v>
      </c>
      <c r="OY154" s="7" t="s">
        <v>6</v>
      </c>
      <c r="OZ154" s="7" t="s">
        <v>6</v>
      </c>
      <c r="PA154" s="7" t="s">
        <v>6</v>
      </c>
      <c r="PB154" s="7" t="s">
        <v>6</v>
      </c>
      <c r="PC154" s="7" t="s">
        <v>6</v>
      </c>
      <c r="PD154" s="6"/>
      <c r="PE154" s="7" t="s">
        <v>6</v>
      </c>
      <c r="PF154" s="6"/>
      <c r="PG154" s="6"/>
      <c r="PH154" s="6"/>
      <c r="PI154" s="6"/>
      <c r="PJ154" s="6"/>
      <c r="PK154" s="6"/>
      <c r="PL154" s="6"/>
      <c r="PM154" s="6"/>
      <c r="PN154" s="7" t="s">
        <v>6</v>
      </c>
      <c r="PO154" s="7" t="s">
        <v>6</v>
      </c>
      <c r="PP154" s="7" t="s">
        <v>6</v>
      </c>
      <c r="PQ154" s="7" t="s">
        <v>6</v>
      </c>
      <c r="PR154" s="7" t="s">
        <v>6</v>
      </c>
      <c r="PS154" s="7" t="s">
        <v>6</v>
      </c>
      <c r="PT154" s="7" t="s">
        <v>6</v>
      </c>
      <c r="PU154" s="7" t="s">
        <v>6</v>
      </c>
      <c r="PV154" s="6"/>
      <c r="PW154" s="7" t="s">
        <v>6</v>
      </c>
      <c r="PX154" s="7" t="s">
        <v>6</v>
      </c>
      <c r="PY154" s="6"/>
      <c r="PZ154" s="6"/>
      <c r="QA154" s="6"/>
      <c r="QB154" s="6"/>
      <c r="QC154" s="6"/>
      <c r="QD154" s="7" t="s">
        <v>6</v>
      </c>
      <c r="QE154" s="7" t="s">
        <v>6</v>
      </c>
      <c r="QF154" s="7" t="s">
        <v>6</v>
      </c>
      <c r="QG154" s="7" t="s">
        <v>6</v>
      </c>
      <c r="QH154" s="7" t="s">
        <v>6</v>
      </c>
      <c r="QI154" s="7" t="s">
        <v>6</v>
      </c>
      <c r="QJ154" s="7" t="s">
        <v>6</v>
      </c>
      <c r="QK154" s="7" t="s">
        <v>6</v>
      </c>
      <c r="QL154" s="7" t="s">
        <v>6</v>
      </c>
      <c r="QM154" s="7" t="s">
        <v>6</v>
      </c>
      <c r="QN154" s="7" t="s">
        <v>6</v>
      </c>
      <c r="QO154" s="6"/>
      <c r="QP154" s="7" t="s">
        <v>6</v>
      </c>
      <c r="QQ154" s="6"/>
      <c r="QR154" s="6"/>
      <c r="QS154" s="7" t="s">
        <v>6</v>
      </c>
      <c r="QT154" s="6"/>
      <c r="QU154" s="6"/>
      <c r="QV154" s="7" t="s">
        <v>6</v>
      </c>
      <c r="QW154" s="7" t="s">
        <v>6</v>
      </c>
      <c r="QX154" s="7" t="s">
        <v>6</v>
      </c>
      <c r="QY154" s="7" t="s">
        <v>6</v>
      </c>
      <c r="QZ154" s="7" t="s">
        <v>6</v>
      </c>
      <c r="RA154" s="7" t="s">
        <v>6</v>
      </c>
      <c r="RB154" s="7" t="s">
        <v>6</v>
      </c>
      <c r="RC154" s="7" t="s">
        <v>6</v>
      </c>
      <c r="RD154" s="7" t="s">
        <v>6</v>
      </c>
      <c r="RE154" s="7" t="s">
        <v>6</v>
      </c>
      <c r="RF154" s="7" t="s">
        <v>6</v>
      </c>
      <c r="RG154" s="6"/>
      <c r="RH154" s="7" t="s">
        <v>6</v>
      </c>
      <c r="RI154" s="7" t="s">
        <v>6</v>
      </c>
      <c r="RJ154" s="6"/>
      <c r="RK154" s="7" t="s">
        <v>6</v>
      </c>
      <c r="RL154" s="7" t="s">
        <v>6</v>
      </c>
      <c r="RM154" s="6"/>
      <c r="RN154" s="7" t="s">
        <v>6</v>
      </c>
      <c r="RO154" s="7" t="s">
        <v>6</v>
      </c>
      <c r="RP154" s="7" t="s">
        <v>6</v>
      </c>
      <c r="RQ154" s="7" t="s">
        <v>6</v>
      </c>
      <c r="RR154" s="7" t="s">
        <v>6</v>
      </c>
      <c r="RS154" s="7" t="s">
        <v>6</v>
      </c>
      <c r="RT154" s="7" t="s">
        <v>6</v>
      </c>
      <c r="RU154" s="7" t="s">
        <v>6</v>
      </c>
      <c r="RV154" s="7" t="s">
        <v>6</v>
      </c>
      <c r="RW154" s="7" t="s">
        <v>6</v>
      </c>
      <c r="RX154" s="7" t="s">
        <v>6</v>
      </c>
      <c r="RY154" s="7" t="s">
        <v>6</v>
      </c>
      <c r="RZ154" s="7" t="s">
        <v>6</v>
      </c>
      <c r="SA154" s="7" t="s">
        <v>6</v>
      </c>
      <c r="SB154" s="6"/>
      <c r="SC154" s="6"/>
      <c r="SD154" s="7" t="s">
        <v>6</v>
      </c>
      <c r="SE154" s="7" t="s">
        <v>6</v>
      </c>
      <c r="SF154" s="7" t="s">
        <v>6</v>
      </c>
      <c r="SG154" s="7" t="s">
        <v>6</v>
      </c>
      <c r="SH154" s="7" t="s">
        <v>6</v>
      </c>
      <c r="SI154" s="7" t="s">
        <v>6</v>
      </c>
      <c r="SJ154" s="7" t="s">
        <v>6</v>
      </c>
      <c r="SK154" s="7" t="s">
        <v>6</v>
      </c>
      <c r="SL154" s="7" t="s">
        <v>6</v>
      </c>
      <c r="SM154" s="7" t="s">
        <v>6</v>
      </c>
      <c r="SN154" s="7" t="s">
        <v>6</v>
      </c>
      <c r="SO154" s="7" t="s">
        <v>6</v>
      </c>
      <c r="SP154" s="7" t="s">
        <v>6</v>
      </c>
      <c r="SQ154" s="7" t="s">
        <v>6</v>
      </c>
      <c r="SR154" s="6"/>
      <c r="SS154" s="7" t="s">
        <v>6</v>
      </c>
      <c r="ST154" s="7" t="s">
        <v>6</v>
      </c>
      <c r="SU154" s="6"/>
      <c r="SV154" s="7" t="s">
        <v>6</v>
      </c>
      <c r="SW154" s="7" t="s">
        <v>6</v>
      </c>
      <c r="SX154" s="7" t="s">
        <v>6</v>
      </c>
      <c r="SY154" s="7" t="s">
        <v>6</v>
      </c>
      <c r="SZ154" s="7" t="s">
        <v>6</v>
      </c>
      <c r="TA154" s="7" t="s">
        <v>6</v>
      </c>
      <c r="TB154" s="7" t="s">
        <v>6</v>
      </c>
      <c r="TC154" s="7" t="s">
        <v>6</v>
      </c>
      <c r="TD154" s="7" t="s">
        <v>6</v>
      </c>
      <c r="TE154" s="7" t="s">
        <v>6</v>
      </c>
      <c r="TF154" s="7" t="s">
        <v>6</v>
      </c>
      <c r="TG154" s="7" t="s">
        <v>6</v>
      </c>
      <c r="TH154" s="7" t="s">
        <v>6</v>
      </c>
      <c r="TI154" s="7" t="s">
        <v>6</v>
      </c>
      <c r="TJ154" s="6"/>
      <c r="TK154" s="7" t="s">
        <v>6</v>
      </c>
      <c r="TL154" s="7" t="s">
        <v>6</v>
      </c>
      <c r="TM154" s="6"/>
      <c r="TN154" s="7" t="s">
        <v>6</v>
      </c>
      <c r="TO154" s="7" t="s">
        <v>6</v>
      </c>
      <c r="TP154" s="7" t="s">
        <v>6</v>
      </c>
      <c r="TQ154" s="7" t="s">
        <v>6</v>
      </c>
      <c r="TR154" s="7" t="s">
        <v>6</v>
      </c>
      <c r="TS154" s="7" t="s">
        <v>6</v>
      </c>
      <c r="TT154" s="7" t="s">
        <v>6</v>
      </c>
      <c r="TU154" s="7" t="s">
        <v>6</v>
      </c>
      <c r="TV154" s="7" t="s">
        <v>6</v>
      </c>
      <c r="TW154" s="7" t="s">
        <v>6</v>
      </c>
      <c r="TX154" s="7" t="s">
        <v>6</v>
      </c>
      <c r="TY154" s="7" t="s">
        <v>6</v>
      </c>
      <c r="TZ154" s="7" t="s">
        <v>6</v>
      </c>
      <c r="UA154" s="7" t="s">
        <v>6</v>
      </c>
      <c r="UB154" s="7" t="s">
        <v>6</v>
      </c>
      <c r="UC154" s="6"/>
      <c r="UD154" s="7" t="s">
        <v>6</v>
      </c>
      <c r="UE154" s="7" t="s">
        <v>6</v>
      </c>
      <c r="UF154" s="7" t="s">
        <v>6</v>
      </c>
      <c r="UG154" s="7" t="s">
        <v>6</v>
      </c>
      <c r="UH154" s="7" t="s">
        <v>6</v>
      </c>
      <c r="UI154" s="7" t="s">
        <v>6</v>
      </c>
      <c r="UJ154" s="7" t="s">
        <v>6</v>
      </c>
      <c r="UK154" s="7" t="s">
        <v>6</v>
      </c>
      <c r="UL154" s="7" t="s">
        <v>6</v>
      </c>
      <c r="UM154" s="7" t="s">
        <v>6</v>
      </c>
      <c r="UN154" s="7" t="s">
        <v>6</v>
      </c>
      <c r="UO154" s="7" t="s">
        <v>6</v>
      </c>
      <c r="UP154" s="7" t="s">
        <v>6</v>
      </c>
      <c r="UQ154" s="7" t="s">
        <v>6</v>
      </c>
      <c r="UR154" s="7" t="s">
        <v>6</v>
      </c>
      <c r="US154" s="7" t="s">
        <v>6</v>
      </c>
      <c r="UT154" s="7" t="s">
        <v>6</v>
      </c>
      <c r="UU154" s="6"/>
      <c r="UV154" s="7" t="s">
        <v>6</v>
      </c>
      <c r="UW154" s="7" t="s">
        <v>6</v>
      </c>
      <c r="UX154" s="7" t="s">
        <v>6</v>
      </c>
      <c r="UY154" s="7" t="s">
        <v>6</v>
      </c>
      <c r="UZ154" s="7" t="s">
        <v>6</v>
      </c>
      <c r="VA154" s="7" t="s">
        <v>6</v>
      </c>
      <c r="VB154" s="7" t="s">
        <v>6</v>
      </c>
      <c r="VC154" s="7" t="s">
        <v>6</v>
      </c>
      <c r="VD154" s="7" t="s">
        <v>6</v>
      </c>
      <c r="VE154" s="7" t="s">
        <v>6</v>
      </c>
      <c r="VF154" s="7" t="s">
        <v>6</v>
      </c>
      <c r="VG154" s="7" t="s">
        <v>6</v>
      </c>
      <c r="VH154" s="7" t="s">
        <v>6</v>
      </c>
      <c r="VI154" s="7" t="s">
        <v>6</v>
      </c>
      <c r="VJ154" s="7" t="s">
        <v>6</v>
      </c>
      <c r="VK154" s="7" t="s">
        <v>6</v>
      </c>
      <c r="VL154" s="7" t="s">
        <v>6</v>
      </c>
      <c r="VM154" s="6"/>
      <c r="VN154" s="6"/>
      <c r="VO154" s="7" t="s">
        <v>6</v>
      </c>
      <c r="VP154" s="7" t="s">
        <v>6</v>
      </c>
      <c r="VQ154" s="7" t="s">
        <v>6</v>
      </c>
      <c r="VR154" s="7" t="s">
        <v>6</v>
      </c>
      <c r="VS154" s="7" t="s">
        <v>6</v>
      </c>
      <c r="VT154" s="7" t="s">
        <v>6</v>
      </c>
      <c r="VU154" s="7" t="s">
        <v>6</v>
      </c>
      <c r="VV154" s="7" t="s">
        <v>6</v>
      </c>
      <c r="VW154" s="7" t="s">
        <v>6</v>
      </c>
      <c r="VX154" s="7" t="s">
        <v>6</v>
      </c>
      <c r="VY154" s="7" t="s">
        <v>6</v>
      </c>
      <c r="VZ154" s="7" t="s">
        <v>6</v>
      </c>
      <c r="WA154" s="7" t="s">
        <v>6</v>
      </c>
      <c r="WB154" s="7" t="s">
        <v>6</v>
      </c>
      <c r="WC154" s="6"/>
      <c r="WD154" s="7" t="s">
        <v>6</v>
      </c>
      <c r="WE154" s="7" t="s">
        <v>6</v>
      </c>
      <c r="WF154" s="6"/>
      <c r="WG154" s="7" t="s">
        <v>6</v>
      </c>
      <c r="WH154" s="7" t="s">
        <v>6</v>
      </c>
      <c r="WI154" s="7" t="s">
        <v>6</v>
      </c>
      <c r="WJ154" s="7" t="s">
        <v>6</v>
      </c>
      <c r="WK154" s="7" t="s">
        <v>6</v>
      </c>
      <c r="WL154" s="7" t="s">
        <v>6</v>
      </c>
      <c r="WM154" s="7" t="s">
        <v>6</v>
      </c>
      <c r="WN154" s="7" t="s">
        <v>6</v>
      </c>
      <c r="WO154" s="7" t="s">
        <v>6</v>
      </c>
      <c r="WP154" s="7" t="s">
        <v>6</v>
      </c>
      <c r="WQ154" s="7" t="s">
        <v>6</v>
      </c>
      <c r="WR154" s="7" t="s">
        <v>6</v>
      </c>
      <c r="WS154" s="7" t="s">
        <v>6</v>
      </c>
      <c r="WT154" s="7" t="s">
        <v>6</v>
      </c>
      <c r="WU154" s="6"/>
      <c r="WV154" s="6"/>
      <c r="WW154" s="7" t="s">
        <v>6</v>
      </c>
      <c r="WX154" s="6"/>
      <c r="WY154" s="7" t="s">
        <v>6</v>
      </c>
      <c r="WZ154" s="7" t="s">
        <v>6</v>
      </c>
      <c r="XA154" s="7" t="s">
        <v>6</v>
      </c>
      <c r="XB154" s="7" t="s">
        <v>6</v>
      </c>
      <c r="XC154" s="7" t="s">
        <v>6</v>
      </c>
      <c r="XD154" s="7" t="s">
        <v>6</v>
      </c>
      <c r="XE154" s="7" t="s">
        <v>6</v>
      </c>
      <c r="XF154" s="7" t="s">
        <v>6</v>
      </c>
      <c r="XG154" s="7" t="s">
        <v>6</v>
      </c>
      <c r="XH154" s="7" t="s">
        <v>6</v>
      </c>
      <c r="XI154" s="7" t="s">
        <v>6</v>
      </c>
      <c r="XJ154" s="7" t="s">
        <v>6</v>
      </c>
      <c r="XK154" s="6"/>
      <c r="XL154" s="7" t="s">
        <v>6</v>
      </c>
      <c r="XM154" s="6"/>
      <c r="XN154" s="6"/>
      <c r="XO154" s="7" t="s">
        <v>6</v>
      </c>
      <c r="XP154" s="6"/>
      <c r="XQ154" s="6"/>
      <c r="XR154" s="7" t="s">
        <v>6</v>
      </c>
      <c r="XS154" s="7" t="s">
        <v>6</v>
      </c>
      <c r="XT154" s="7" t="s">
        <v>6</v>
      </c>
      <c r="XU154" s="7" t="s">
        <v>6</v>
      </c>
      <c r="XV154" s="7" t="s">
        <v>6</v>
      </c>
      <c r="XW154" s="7" t="s">
        <v>6</v>
      </c>
      <c r="XX154" s="7" t="s">
        <v>6</v>
      </c>
      <c r="XY154" s="7" t="s">
        <v>6</v>
      </c>
      <c r="XZ154" s="7" t="s">
        <v>6</v>
      </c>
      <c r="YA154" s="7" t="s">
        <v>6</v>
      </c>
      <c r="YB154" s="7" t="s">
        <v>6</v>
      </c>
      <c r="YC154" s="6"/>
      <c r="YD154" s="6"/>
      <c r="YE154" s="6"/>
      <c r="YF154" s="6"/>
      <c r="YG154" s="6"/>
      <c r="YH154" s="6"/>
      <c r="YI154" s="6"/>
      <c r="YJ154" s="7" t="s">
        <v>6</v>
      </c>
      <c r="YK154" s="7" t="s">
        <v>6</v>
      </c>
      <c r="YL154" s="7" t="s">
        <v>6</v>
      </c>
      <c r="YM154" s="7" t="s">
        <v>6</v>
      </c>
      <c r="YN154" s="7" t="s">
        <v>6</v>
      </c>
      <c r="YO154" s="7" t="s">
        <v>6</v>
      </c>
      <c r="YP154" s="7" t="s">
        <v>6</v>
      </c>
      <c r="YQ154" s="7" t="s">
        <v>6</v>
      </c>
      <c r="YR154" s="7" t="s">
        <v>6</v>
      </c>
      <c r="YS154" s="6"/>
      <c r="YT154" s="7" t="s">
        <v>6</v>
      </c>
      <c r="YU154" s="6"/>
      <c r="YV154" s="6"/>
      <c r="YW154" s="6"/>
      <c r="YX154" s="6"/>
      <c r="YY154" s="6"/>
      <c r="YZ154" s="6"/>
      <c r="ZA154" s="6"/>
      <c r="ZB154" s="6"/>
      <c r="ZC154" s="7" t="s">
        <v>6</v>
      </c>
      <c r="ZD154" s="7" t="s">
        <v>6</v>
      </c>
      <c r="ZE154" s="7" t="s">
        <v>6</v>
      </c>
      <c r="ZF154" s="7" t="s">
        <v>6</v>
      </c>
      <c r="ZG154" s="7" t="s">
        <v>6</v>
      </c>
      <c r="ZH154" s="6"/>
      <c r="ZI154" s="7" t="s">
        <v>6</v>
      </c>
      <c r="ZJ154" s="7" t="s">
        <v>6</v>
      </c>
      <c r="ZK154" s="6"/>
      <c r="ZL154" s="6"/>
      <c r="ZM154" s="6"/>
      <c r="ZN154" s="6"/>
      <c r="ZO154" s="6"/>
      <c r="ZP154" s="6"/>
      <c r="ZQ154" s="6"/>
      <c r="ZR154" s="6"/>
      <c r="ZS154" s="6"/>
      <c r="ZT154" s="6"/>
      <c r="ZU154" s="7" t="s">
        <v>6</v>
      </c>
      <c r="ZV154" s="7" t="s">
        <v>6</v>
      </c>
      <c r="ZW154" s="6"/>
      <c r="ZX154" s="7" t="s">
        <v>6</v>
      </c>
      <c r="ZY154" s="7" t="s">
        <v>6</v>
      </c>
      <c r="ZZ154" s="6"/>
      <c r="AAA154" s="6"/>
      <c r="AAB154" s="6"/>
      <c r="AAC154" s="6"/>
      <c r="AAD154" s="6"/>
      <c r="AAE154" s="6"/>
      <c r="AAF154" s="6"/>
      <c r="AAG154" s="6"/>
      <c r="AAH154" s="6"/>
      <c r="AAI154" s="6"/>
      <c r="AAJ154" s="6"/>
      <c r="AAK154" s="6"/>
      <c r="AAL154" s="6"/>
      <c r="AAM154" s="6"/>
      <c r="AAN154" s="7" t="s">
        <v>6</v>
      </c>
      <c r="AAO154" s="6"/>
      <c r="AAP154" s="6"/>
      <c r="AAQ154" s="7" t="s">
        <v>6</v>
      </c>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C154" s="4">
        <f t="shared" si="20"/>
        <v>233</v>
      </c>
      <c r="AID154" s="4">
        <f t="shared" si="21"/>
        <v>0</v>
      </c>
      <c r="AIE154" s="4">
        <f t="shared" si="22"/>
        <v>0</v>
      </c>
      <c r="AIF154" s="4">
        <f t="shared" si="23"/>
        <v>0</v>
      </c>
      <c r="AIG154" s="1">
        <f t="shared" si="24"/>
        <v>233</v>
      </c>
    </row>
    <row r="155" spans="1:917" ht="7" customHeight="1">
      <c r="A155" s="2">
        <v>89</v>
      </c>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7" t="s">
        <v>6</v>
      </c>
      <c r="MZ155" s="6"/>
      <c r="NA155" s="6"/>
      <c r="NB155" s="6"/>
      <c r="NC155" s="6"/>
      <c r="ND155" s="6"/>
      <c r="NE155" s="6"/>
      <c r="NF155" s="6"/>
      <c r="NG155" s="6"/>
      <c r="NH155" s="6"/>
      <c r="NI155" s="6"/>
      <c r="NJ155" s="6"/>
      <c r="NK155" s="6"/>
      <c r="NL155" s="6"/>
      <c r="NM155" s="6"/>
      <c r="NN155" s="6"/>
      <c r="NO155" s="6"/>
      <c r="NP155" s="6"/>
      <c r="NQ155" s="7" t="s">
        <v>6</v>
      </c>
      <c r="NR155" s="7" t="s">
        <v>6</v>
      </c>
      <c r="NS155" s="6"/>
      <c r="NT155" s="6"/>
      <c r="NU155" s="6"/>
      <c r="NV155" s="6"/>
      <c r="NW155" s="6"/>
      <c r="NX155" s="6"/>
      <c r="NY155" s="6"/>
      <c r="NZ155" s="6"/>
      <c r="OA155" s="6"/>
      <c r="OB155" s="6"/>
      <c r="OC155" s="6"/>
      <c r="OD155" s="6"/>
      <c r="OE155" s="6"/>
      <c r="OF155" s="6"/>
      <c r="OG155" s="7" t="s">
        <v>6</v>
      </c>
      <c r="OH155" s="7" t="s">
        <v>6</v>
      </c>
      <c r="OI155" s="7" t="s">
        <v>6</v>
      </c>
      <c r="OJ155" s="7" t="s">
        <v>6</v>
      </c>
      <c r="OK155" s="6"/>
      <c r="OL155" s="6"/>
      <c r="OM155" s="7" t="s">
        <v>6</v>
      </c>
      <c r="ON155" s="6"/>
      <c r="OO155" s="6"/>
      <c r="OP155" s="6"/>
      <c r="OQ155" s="6"/>
      <c r="OR155" s="6"/>
      <c r="OS155" s="6"/>
      <c r="OT155" s="6"/>
      <c r="OU155" s="6"/>
      <c r="OV155" s="7" t="s">
        <v>6</v>
      </c>
      <c r="OW155" s="6"/>
      <c r="OX155" s="6"/>
      <c r="OY155" s="7" t="s">
        <v>6</v>
      </c>
      <c r="OZ155" s="7" t="s">
        <v>6</v>
      </c>
      <c r="PA155" s="7" t="s">
        <v>6</v>
      </c>
      <c r="PB155" s="7" t="s">
        <v>6</v>
      </c>
      <c r="PC155" s="7" t="s">
        <v>6</v>
      </c>
      <c r="PD155" s="6"/>
      <c r="PE155" s="7" t="s">
        <v>6</v>
      </c>
      <c r="PF155" s="6"/>
      <c r="PG155" s="6"/>
      <c r="PH155" s="6"/>
      <c r="PI155" s="6"/>
      <c r="PJ155" s="6"/>
      <c r="PK155" s="6"/>
      <c r="PL155" s="6"/>
      <c r="PM155" s="6"/>
      <c r="PN155" s="7" t="s">
        <v>6</v>
      </c>
      <c r="PO155" s="7" t="s">
        <v>6</v>
      </c>
      <c r="PP155" s="7" t="s">
        <v>6</v>
      </c>
      <c r="PQ155" s="7" t="s">
        <v>6</v>
      </c>
      <c r="PR155" s="7" t="s">
        <v>6</v>
      </c>
      <c r="PS155" s="7" t="s">
        <v>6</v>
      </c>
      <c r="PT155" s="7" t="s">
        <v>6</v>
      </c>
      <c r="PU155" s="7" t="s">
        <v>6</v>
      </c>
      <c r="PV155" s="6"/>
      <c r="PW155" s="7" t="s">
        <v>6</v>
      </c>
      <c r="PX155" s="6"/>
      <c r="PY155" s="6"/>
      <c r="PZ155" s="6"/>
      <c r="QA155" s="6"/>
      <c r="QB155" s="6"/>
      <c r="QC155" s="6"/>
      <c r="QD155" s="7" t="s">
        <v>6</v>
      </c>
      <c r="QE155" s="6"/>
      <c r="QF155" s="7" t="s">
        <v>6</v>
      </c>
      <c r="QG155" s="7" t="s">
        <v>6</v>
      </c>
      <c r="QH155" s="7" t="s">
        <v>6</v>
      </c>
      <c r="QI155" s="7" t="s">
        <v>6</v>
      </c>
      <c r="QJ155" s="7" t="s">
        <v>6</v>
      </c>
      <c r="QK155" s="7" t="s">
        <v>6</v>
      </c>
      <c r="QL155" s="7" t="s">
        <v>6</v>
      </c>
      <c r="QM155" s="7" t="s">
        <v>6</v>
      </c>
      <c r="QN155" s="7" t="s">
        <v>6</v>
      </c>
      <c r="QO155" s="6"/>
      <c r="QP155" s="7" t="s">
        <v>6</v>
      </c>
      <c r="QQ155" s="6"/>
      <c r="QR155" s="6"/>
      <c r="QS155" s="6"/>
      <c r="QT155" s="6"/>
      <c r="QU155" s="6"/>
      <c r="QV155" s="7" t="s">
        <v>6</v>
      </c>
      <c r="QW155" s="7" t="s">
        <v>6</v>
      </c>
      <c r="QX155" s="7" t="s">
        <v>6</v>
      </c>
      <c r="QY155" s="7" t="s">
        <v>6</v>
      </c>
      <c r="QZ155" s="7" t="s">
        <v>6</v>
      </c>
      <c r="RA155" s="7" t="s">
        <v>6</v>
      </c>
      <c r="RB155" s="7" t="s">
        <v>6</v>
      </c>
      <c r="RC155" s="7" t="s">
        <v>6</v>
      </c>
      <c r="RD155" s="7" t="s">
        <v>6</v>
      </c>
      <c r="RE155" s="7" t="s">
        <v>6</v>
      </c>
      <c r="RF155" s="7" t="s">
        <v>6</v>
      </c>
      <c r="RG155" s="6"/>
      <c r="RH155" s="7" t="s">
        <v>6</v>
      </c>
      <c r="RI155" s="6"/>
      <c r="RJ155" s="6"/>
      <c r="RK155" s="6"/>
      <c r="RL155" s="6"/>
      <c r="RM155" s="6"/>
      <c r="RN155" s="7" t="s">
        <v>6</v>
      </c>
      <c r="RO155" s="7" t="s">
        <v>6</v>
      </c>
      <c r="RP155" s="7" t="s">
        <v>6</v>
      </c>
      <c r="RQ155" s="7" t="s">
        <v>6</v>
      </c>
      <c r="RR155" s="7" t="s">
        <v>6</v>
      </c>
      <c r="RS155" s="7" t="s">
        <v>6</v>
      </c>
      <c r="RT155" s="7" t="s">
        <v>6</v>
      </c>
      <c r="RU155" s="7" t="s">
        <v>6</v>
      </c>
      <c r="RV155" s="7" t="s">
        <v>6</v>
      </c>
      <c r="RW155" s="7" t="s">
        <v>6</v>
      </c>
      <c r="RX155" s="7" t="s">
        <v>6</v>
      </c>
      <c r="RY155" s="6"/>
      <c r="RZ155" s="6"/>
      <c r="SA155" s="7" t="s">
        <v>6</v>
      </c>
      <c r="SB155" s="6"/>
      <c r="SC155" s="6"/>
      <c r="SD155" s="7" t="s">
        <v>6</v>
      </c>
      <c r="SE155" s="6"/>
      <c r="SF155" s="7" t="s">
        <v>6</v>
      </c>
      <c r="SG155" s="7" t="s">
        <v>6</v>
      </c>
      <c r="SH155" s="7" t="s">
        <v>6</v>
      </c>
      <c r="SI155" s="7" t="s">
        <v>6</v>
      </c>
      <c r="SJ155" s="7" t="s">
        <v>6</v>
      </c>
      <c r="SK155" s="7" t="s">
        <v>6</v>
      </c>
      <c r="SL155" s="7" t="s">
        <v>6</v>
      </c>
      <c r="SM155" s="7" t="s">
        <v>6</v>
      </c>
      <c r="SN155" s="7" t="s">
        <v>6</v>
      </c>
      <c r="SO155" s="7" t="s">
        <v>6</v>
      </c>
      <c r="SP155" s="7" t="s">
        <v>6</v>
      </c>
      <c r="SQ155" s="7" t="s">
        <v>6</v>
      </c>
      <c r="SR155" s="6"/>
      <c r="SS155" s="7" t="s">
        <v>6</v>
      </c>
      <c r="ST155" s="6"/>
      <c r="SU155" s="6"/>
      <c r="SV155" s="7" t="s">
        <v>6</v>
      </c>
      <c r="SW155" s="7" t="s">
        <v>6</v>
      </c>
      <c r="SX155" s="7" t="s">
        <v>6</v>
      </c>
      <c r="SY155" s="7" t="s">
        <v>6</v>
      </c>
      <c r="SZ155" s="7" t="s">
        <v>6</v>
      </c>
      <c r="TA155" s="7" t="s">
        <v>6</v>
      </c>
      <c r="TB155" s="7" t="s">
        <v>6</v>
      </c>
      <c r="TC155" s="7" t="s">
        <v>6</v>
      </c>
      <c r="TD155" s="7" t="s">
        <v>6</v>
      </c>
      <c r="TE155" s="7" t="s">
        <v>6</v>
      </c>
      <c r="TF155" s="7" t="s">
        <v>6</v>
      </c>
      <c r="TG155" s="7" t="s">
        <v>6</v>
      </c>
      <c r="TH155" s="7" t="s">
        <v>6</v>
      </c>
      <c r="TI155" s="7" t="s">
        <v>6</v>
      </c>
      <c r="TJ155" s="6"/>
      <c r="TK155" s="7" t="s">
        <v>6</v>
      </c>
      <c r="TL155" s="7" t="s">
        <v>6</v>
      </c>
      <c r="TM155" s="6"/>
      <c r="TN155" s="7" t="s">
        <v>6</v>
      </c>
      <c r="TO155" s="7" t="s">
        <v>6</v>
      </c>
      <c r="TP155" s="7" t="s">
        <v>6</v>
      </c>
      <c r="TQ155" s="7" t="s">
        <v>6</v>
      </c>
      <c r="TR155" s="7" t="s">
        <v>6</v>
      </c>
      <c r="TS155" s="7" t="s">
        <v>6</v>
      </c>
      <c r="TT155" s="7" t="s">
        <v>6</v>
      </c>
      <c r="TU155" s="7" t="s">
        <v>6</v>
      </c>
      <c r="TV155" s="7" t="s">
        <v>6</v>
      </c>
      <c r="TW155" s="7" t="s">
        <v>6</v>
      </c>
      <c r="TX155" s="7" t="s">
        <v>6</v>
      </c>
      <c r="TY155" s="7" t="s">
        <v>6</v>
      </c>
      <c r="TZ155" s="7" t="s">
        <v>6</v>
      </c>
      <c r="UA155" s="7" t="s">
        <v>6</v>
      </c>
      <c r="UB155" s="6"/>
      <c r="UC155" s="6"/>
      <c r="UD155" s="7" t="s">
        <v>6</v>
      </c>
      <c r="UE155" s="6"/>
      <c r="UF155" s="6"/>
      <c r="UG155" s="7" t="s">
        <v>6</v>
      </c>
      <c r="UH155" s="7" t="s">
        <v>6</v>
      </c>
      <c r="UI155" s="7" t="s">
        <v>6</v>
      </c>
      <c r="UJ155" s="7" t="s">
        <v>6</v>
      </c>
      <c r="UK155" s="7" t="s">
        <v>6</v>
      </c>
      <c r="UL155" s="7" t="s">
        <v>6</v>
      </c>
      <c r="UM155" s="7" t="s">
        <v>6</v>
      </c>
      <c r="UN155" s="7" t="s">
        <v>6</v>
      </c>
      <c r="UO155" s="7" t="s">
        <v>6</v>
      </c>
      <c r="UP155" s="7" t="s">
        <v>6</v>
      </c>
      <c r="UQ155" s="7" t="s">
        <v>6</v>
      </c>
      <c r="UR155" s="6"/>
      <c r="US155" s="7" t="s">
        <v>6</v>
      </c>
      <c r="UT155" s="7" t="s">
        <v>6</v>
      </c>
      <c r="UU155" s="6"/>
      <c r="UV155" s="7" t="s">
        <v>6</v>
      </c>
      <c r="UW155" s="7" t="s">
        <v>6</v>
      </c>
      <c r="UX155" s="6"/>
      <c r="UY155" s="7" t="s">
        <v>6</v>
      </c>
      <c r="UZ155" s="7" t="s">
        <v>6</v>
      </c>
      <c r="VA155" s="7" t="s">
        <v>6</v>
      </c>
      <c r="VB155" s="7" t="s">
        <v>6</v>
      </c>
      <c r="VC155" s="7" t="s">
        <v>6</v>
      </c>
      <c r="VD155" s="7" t="s">
        <v>6</v>
      </c>
      <c r="VE155" s="7" t="s">
        <v>6</v>
      </c>
      <c r="VF155" s="7" t="s">
        <v>6</v>
      </c>
      <c r="VG155" s="7" t="s">
        <v>6</v>
      </c>
      <c r="VH155" s="7" t="s">
        <v>6</v>
      </c>
      <c r="VI155" s="7" t="s">
        <v>6</v>
      </c>
      <c r="VJ155" s="7" t="s">
        <v>6</v>
      </c>
      <c r="VK155" s="7" t="s">
        <v>6</v>
      </c>
      <c r="VL155" s="7" t="s">
        <v>6</v>
      </c>
      <c r="VM155" s="6"/>
      <c r="VN155" s="6"/>
      <c r="VO155" s="7" t="s">
        <v>6</v>
      </c>
      <c r="VP155" s="7" t="s">
        <v>6</v>
      </c>
      <c r="VQ155" s="7" t="s">
        <v>6</v>
      </c>
      <c r="VR155" s="7" t="s">
        <v>6</v>
      </c>
      <c r="VS155" s="7" t="s">
        <v>6</v>
      </c>
      <c r="VT155" s="7" t="s">
        <v>6</v>
      </c>
      <c r="VU155" s="7" t="s">
        <v>6</v>
      </c>
      <c r="VV155" s="7" t="s">
        <v>6</v>
      </c>
      <c r="VW155" s="7" t="s">
        <v>6</v>
      </c>
      <c r="VX155" s="7" t="s">
        <v>6</v>
      </c>
      <c r="VY155" s="7" t="s">
        <v>6</v>
      </c>
      <c r="VZ155" s="7" t="s">
        <v>6</v>
      </c>
      <c r="WA155" s="7" t="s">
        <v>6</v>
      </c>
      <c r="WB155" s="7" t="s">
        <v>6</v>
      </c>
      <c r="WC155" s="6"/>
      <c r="WD155" s="7" t="s">
        <v>6</v>
      </c>
      <c r="WE155" s="6"/>
      <c r="WF155" s="6"/>
      <c r="WG155" s="7" t="s">
        <v>6</v>
      </c>
      <c r="WH155" s="7" t="s">
        <v>6</v>
      </c>
      <c r="WI155" s="6"/>
      <c r="WJ155" s="7" t="s">
        <v>6</v>
      </c>
      <c r="WK155" s="7" t="s">
        <v>6</v>
      </c>
      <c r="WL155" s="7" t="s">
        <v>6</v>
      </c>
      <c r="WM155" s="7" t="s">
        <v>6</v>
      </c>
      <c r="WN155" s="7" t="s">
        <v>6</v>
      </c>
      <c r="WO155" s="7" t="s">
        <v>6</v>
      </c>
      <c r="WP155" s="7" t="s">
        <v>6</v>
      </c>
      <c r="WQ155" s="7" t="s">
        <v>6</v>
      </c>
      <c r="WR155" s="7" t="s">
        <v>6</v>
      </c>
      <c r="WS155" s="7" t="s">
        <v>6</v>
      </c>
      <c r="WT155" s="7" t="s">
        <v>6</v>
      </c>
      <c r="WU155" s="6"/>
      <c r="WV155" s="6"/>
      <c r="WW155" s="6"/>
      <c r="WX155" s="6"/>
      <c r="WY155" s="6"/>
      <c r="WZ155" s="7" t="s">
        <v>6</v>
      </c>
      <c r="XA155" s="7" t="s">
        <v>6</v>
      </c>
      <c r="XB155" s="7" t="s">
        <v>6</v>
      </c>
      <c r="XC155" s="7" t="s">
        <v>6</v>
      </c>
      <c r="XD155" s="7" t="s">
        <v>6</v>
      </c>
      <c r="XE155" s="7" t="s">
        <v>6</v>
      </c>
      <c r="XF155" s="7" t="s">
        <v>6</v>
      </c>
      <c r="XG155" s="7" t="s">
        <v>6</v>
      </c>
      <c r="XH155" s="7" t="s">
        <v>6</v>
      </c>
      <c r="XI155" s="7" t="s">
        <v>6</v>
      </c>
      <c r="XJ155" s="7" t="s">
        <v>6</v>
      </c>
      <c r="XK155" s="6"/>
      <c r="XL155" s="7" t="s">
        <v>6</v>
      </c>
      <c r="XM155" s="6"/>
      <c r="XN155" s="6"/>
      <c r="XO155" s="6"/>
      <c r="XP155" s="6"/>
      <c r="XQ155" s="6"/>
      <c r="XR155" s="7" t="s">
        <v>6</v>
      </c>
      <c r="XS155" s="7" t="s">
        <v>6</v>
      </c>
      <c r="XT155" s="7" t="s">
        <v>6</v>
      </c>
      <c r="XU155" s="7" t="s">
        <v>6</v>
      </c>
      <c r="XV155" s="7" t="s">
        <v>6</v>
      </c>
      <c r="XW155" s="7" t="s">
        <v>6</v>
      </c>
      <c r="XX155" s="7" t="s">
        <v>6</v>
      </c>
      <c r="XY155" s="7" t="s">
        <v>6</v>
      </c>
      <c r="XZ155" s="7" t="s">
        <v>6</v>
      </c>
      <c r="YA155" s="7" t="s">
        <v>6</v>
      </c>
      <c r="YB155" s="7" t="s">
        <v>6</v>
      </c>
      <c r="YC155" s="6"/>
      <c r="YD155" s="6"/>
      <c r="YE155" s="6"/>
      <c r="YF155" s="6"/>
      <c r="YG155" s="6"/>
      <c r="YH155" s="6"/>
      <c r="YI155" s="6"/>
      <c r="YJ155" s="6"/>
      <c r="YK155" s="7" t="s">
        <v>6</v>
      </c>
      <c r="YL155" s="6"/>
      <c r="YM155" s="7" t="s">
        <v>6</v>
      </c>
      <c r="YN155" s="7" t="s">
        <v>6</v>
      </c>
      <c r="YO155" s="7" t="s">
        <v>6</v>
      </c>
      <c r="YP155" s="7" t="s">
        <v>6</v>
      </c>
      <c r="YQ155" s="7" t="s">
        <v>6</v>
      </c>
      <c r="YR155" s="6"/>
      <c r="YS155" s="6"/>
      <c r="YT155" s="7" t="s">
        <v>6</v>
      </c>
      <c r="YU155" s="6"/>
      <c r="YV155" s="6"/>
      <c r="YW155" s="6"/>
      <c r="YX155" s="6"/>
      <c r="YY155" s="6"/>
      <c r="YZ155" s="6"/>
      <c r="ZA155" s="6"/>
      <c r="ZB155" s="6"/>
      <c r="ZC155" s="7" t="s">
        <v>6</v>
      </c>
      <c r="ZD155" s="7" t="s">
        <v>6</v>
      </c>
      <c r="ZE155" s="6"/>
      <c r="ZF155" s="7" t="s">
        <v>6</v>
      </c>
      <c r="ZG155" s="7" t="s">
        <v>6</v>
      </c>
      <c r="ZH155" s="6"/>
      <c r="ZI155" s="7" t="s">
        <v>6</v>
      </c>
      <c r="ZJ155" s="6"/>
      <c r="ZK155" s="6"/>
      <c r="ZL155" s="6"/>
      <c r="ZM155" s="6"/>
      <c r="ZN155" s="6"/>
      <c r="ZO155" s="6"/>
      <c r="ZP155" s="6"/>
      <c r="ZQ155" s="6"/>
      <c r="ZR155" s="6"/>
      <c r="ZS155" s="6"/>
      <c r="ZT155" s="6"/>
      <c r="ZU155" s="6"/>
      <c r="ZV155" s="7" t="s">
        <v>6</v>
      </c>
      <c r="ZW155" s="6"/>
      <c r="ZX155" s="7" t="s">
        <v>6</v>
      </c>
      <c r="ZY155" s="7" t="s">
        <v>6</v>
      </c>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C155" s="4">
        <f t="shared" si="20"/>
        <v>199</v>
      </c>
      <c r="AID155" s="4">
        <f t="shared" si="21"/>
        <v>0</v>
      </c>
      <c r="AIE155" s="4">
        <f t="shared" si="22"/>
        <v>0</v>
      </c>
      <c r="AIF155" s="4">
        <f t="shared" si="23"/>
        <v>0</v>
      </c>
      <c r="AIG155" s="1">
        <f t="shared" si="24"/>
        <v>199</v>
      </c>
    </row>
    <row r="156" spans="1:917" ht="7" customHeight="1">
      <c r="A156" s="2">
        <v>90</v>
      </c>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7" t="s">
        <v>6</v>
      </c>
      <c r="NR156" s="7" t="s">
        <v>6</v>
      </c>
      <c r="NS156" s="6"/>
      <c r="NT156" s="6"/>
      <c r="NU156" s="6"/>
      <c r="NV156" s="6"/>
      <c r="NW156" s="6"/>
      <c r="NX156" s="6"/>
      <c r="NY156" s="6"/>
      <c r="NZ156" s="6"/>
      <c r="OA156" s="6"/>
      <c r="OB156" s="6"/>
      <c r="OC156" s="6"/>
      <c r="OD156" s="6"/>
      <c r="OE156" s="6"/>
      <c r="OF156" s="6"/>
      <c r="OG156" s="7" t="s">
        <v>6</v>
      </c>
      <c r="OH156" s="6"/>
      <c r="OI156" s="7" t="s">
        <v>6</v>
      </c>
      <c r="OJ156" s="7" t="s">
        <v>6</v>
      </c>
      <c r="OK156" s="6"/>
      <c r="OL156" s="6"/>
      <c r="OM156" s="6"/>
      <c r="ON156" s="6"/>
      <c r="OO156" s="6"/>
      <c r="OP156" s="6"/>
      <c r="OQ156" s="6"/>
      <c r="OR156" s="6"/>
      <c r="OS156" s="6"/>
      <c r="OT156" s="6"/>
      <c r="OU156" s="6"/>
      <c r="OV156" s="6"/>
      <c r="OW156" s="6"/>
      <c r="OX156" s="6"/>
      <c r="OY156" s="7" t="s">
        <v>6</v>
      </c>
      <c r="OZ156" s="7" t="s">
        <v>6</v>
      </c>
      <c r="PA156" s="7" t="s">
        <v>6</v>
      </c>
      <c r="PB156" s="7" t="s">
        <v>6</v>
      </c>
      <c r="PC156" s="7" t="s">
        <v>6</v>
      </c>
      <c r="PD156" s="6"/>
      <c r="PE156" s="7" t="s">
        <v>6</v>
      </c>
      <c r="PF156" s="6"/>
      <c r="PG156" s="6"/>
      <c r="PH156" s="6"/>
      <c r="PI156" s="6"/>
      <c r="PJ156" s="6"/>
      <c r="PK156" s="6"/>
      <c r="PL156" s="6"/>
      <c r="PM156" s="6"/>
      <c r="PN156" s="6"/>
      <c r="PO156" s="7" t="s">
        <v>6</v>
      </c>
      <c r="PP156" s="6"/>
      <c r="PQ156" s="7" t="s">
        <v>6</v>
      </c>
      <c r="PR156" s="7" t="s">
        <v>6</v>
      </c>
      <c r="PS156" s="7" t="s">
        <v>6</v>
      </c>
      <c r="PT156" s="7" t="s">
        <v>6</v>
      </c>
      <c r="PU156" s="7" t="s">
        <v>6</v>
      </c>
      <c r="PV156" s="6"/>
      <c r="PW156" s="7" t="s">
        <v>6</v>
      </c>
      <c r="PX156" s="6"/>
      <c r="PY156" s="6"/>
      <c r="PZ156" s="6"/>
      <c r="QA156" s="6"/>
      <c r="QB156" s="6"/>
      <c r="QC156" s="6"/>
      <c r="QD156" s="6"/>
      <c r="QE156" s="6"/>
      <c r="QF156" s="6"/>
      <c r="QG156" s="7" t="s">
        <v>6</v>
      </c>
      <c r="QH156" s="7" t="s">
        <v>6</v>
      </c>
      <c r="QI156" s="7" t="s">
        <v>6</v>
      </c>
      <c r="QJ156" s="7" t="s">
        <v>6</v>
      </c>
      <c r="QK156" s="7" t="s">
        <v>6</v>
      </c>
      <c r="QL156" s="7" t="s">
        <v>6</v>
      </c>
      <c r="QM156" s="7" t="s">
        <v>6</v>
      </c>
      <c r="QN156" s="7" t="s">
        <v>6</v>
      </c>
      <c r="QO156" s="6"/>
      <c r="QP156" s="7" t="s">
        <v>6</v>
      </c>
      <c r="QQ156" s="6"/>
      <c r="QR156" s="6"/>
      <c r="QS156" s="6"/>
      <c r="QT156" s="6"/>
      <c r="QU156" s="6"/>
      <c r="QV156" s="7" t="s">
        <v>6</v>
      </c>
      <c r="QW156" s="6"/>
      <c r="QX156" s="6"/>
      <c r="QY156" s="7" t="s">
        <v>6</v>
      </c>
      <c r="QZ156" s="7" t="s">
        <v>6</v>
      </c>
      <c r="RA156" s="7" t="s">
        <v>6</v>
      </c>
      <c r="RB156" s="7" t="s">
        <v>6</v>
      </c>
      <c r="RC156" s="7" t="s">
        <v>6</v>
      </c>
      <c r="RD156" s="7" t="s">
        <v>6</v>
      </c>
      <c r="RE156" s="7" t="s">
        <v>6</v>
      </c>
      <c r="RF156" s="7" t="s">
        <v>6</v>
      </c>
      <c r="RG156" s="6"/>
      <c r="RH156" s="7" t="s">
        <v>6</v>
      </c>
      <c r="RI156" s="6"/>
      <c r="RJ156" s="6"/>
      <c r="RK156" s="6"/>
      <c r="RL156" s="6"/>
      <c r="RM156" s="6"/>
      <c r="RN156" s="7" t="s">
        <v>6</v>
      </c>
      <c r="RO156" s="7" t="s">
        <v>6</v>
      </c>
      <c r="RP156" s="7" t="s">
        <v>6</v>
      </c>
      <c r="RQ156" s="7" t="s">
        <v>6</v>
      </c>
      <c r="RR156" s="7" t="s">
        <v>6</v>
      </c>
      <c r="RS156" s="7" t="s">
        <v>6</v>
      </c>
      <c r="RT156" s="7" t="s">
        <v>6</v>
      </c>
      <c r="RU156" s="7" t="s">
        <v>6</v>
      </c>
      <c r="RV156" s="7" t="s">
        <v>6</v>
      </c>
      <c r="RW156" s="7" t="s">
        <v>6</v>
      </c>
      <c r="RX156" s="7" t="s">
        <v>6</v>
      </c>
      <c r="RY156" s="6"/>
      <c r="RZ156" s="6"/>
      <c r="SA156" s="7" t="s">
        <v>6</v>
      </c>
      <c r="SB156" s="6"/>
      <c r="SC156" s="6"/>
      <c r="SD156" s="6"/>
      <c r="SE156" s="6"/>
      <c r="SF156" s="6"/>
      <c r="SG156" s="7" t="s">
        <v>6</v>
      </c>
      <c r="SH156" s="7" t="s">
        <v>6</v>
      </c>
      <c r="SI156" s="7" t="s">
        <v>6</v>
      </c>
      <c r="SJ156" s="7" t="s">
        <v>6</v>
      </c>
      <c r="SK156" s="7" t="s">
        <v>6</v>
      </c>
      <c r="SL156" s="7" t="s">
        <v>6</v>
      </c>
      <c r="SM156" s="7" t="s">
        <v>6</v>
      </c>
      <c r="SN156" s="7" t="s">
        <v>6</v>
      </c>
      <c r="SO156" s="7" t="s">
        <v>6</v>
      </c>
      <c r="SP156" s="7" t="s">
        <v>6</v>
      </c>
      <c r="SQ156" s="7" t="s">
        <v>6</v>
      </c>
      <c r="SR156" s="6"/>
      <c r="SS156" s="7" t="s">
        <v>6</v>
      </c>
      <c r="ST156" s="6"/>
      <c r="SU156" s="6"/>
      <c r="SV156" s="7" t="s">
        <v>6</v>
      </c>
      <c r="SW156" s="7" t="s">
        <v>6</v>
      </c>
      <c r="SX156" s="6"/>
      <c r="SY156" s="7" t="s">
        <v>6</v>
      </c>
      <c r="SZ156" s="7" t="s">
        <v>6</v>
      </c>
      <c r="TA156" s="7" t="s">
        <v>6</v>
      </c>
      <c r="TB156" s="7" t="s">
        <v>6</v>
      </c>
      <c r="TC156" s="7" t="s">
        <v>6</v>
      </c>
      <c r="TD156" s="7" t="s">
        <v>6</v>
      </c>
      <c r="TE156" s="7" t="s">
        <v>6</v>
      </c>
      <c r="TF156" s="7" t="s">
        <v>6</v>
      </c>
      <c r="TG156" s="7" t="s">
        <v>6</v>
      </c>
      <c r="TH156" s="7" t="s">
        <v>6</v>
      </c>
      <c r="TI156" s="7" t="s">
        <v>6</v>
      </c>
      <c r="TJ156" s="6"/>
      <c r="TK156" s="6"/>
      <c r="TL156" s="6"/>
      <c r="TM156" s="6"/>
      <c r="TN156" s="6"/>
      <c r="TO156" s="7" t="s">
        <v>6</v>
      </c>
      <c r="TP156" s="6"/>
      <c r="TQ156" s="7" t="s">
        <v>6</v>
      </c>
      <c r="TR156" s="7" t="s">
        <v>6</v>
      </c>
      <c r="TS156" s="7" t="s">
        <v>6</v>
      </c>
      <c r="TT156" s="7" t="s">
        <v>6</v>
      </c>
      <c r="TU156" s="7" t="s">
        <v>6</v>
      </c>
      <c r="TV156" s="7" t="s">
        <v>6</v>
      </c>
      <c r="TW156" s="7" t="s">
        <v>6</v>
      </c>
      <c r="TX156" s="7" t="s">
        <v>6</v>
      </c>
      <c r="TY156" s="7" t="s">
        <v>6</v>
      </c>
      <c r="TZ156" s="7" t="s">
        <v>6</v>
      </c>
      <c r="UA156" s="7" t="s">
        <v>6</v>
      </c>
      <c r="UB156" s="6"/>
      <c r="UC156" s="6"/>
      <c r="UD156" s="7" t="s">
        <v>6</v>
      </c>
      <c r="UE156" s="6"/>
      <c r="UF156" s="6"/>
      <c r="UG156" s="7" t="s">
        <v>6</v>
      </c>
      <c r="UH156" s="7" t="s">
        <v>6</v>
      </c>
      <c r="UI156" s="7" t="s">
        <v>6</v>
      </c>
      <c r="UJ156" s="7" t="s">
        <v>6</v>
      </c>
      <c r="UK156" s="7" t="s">
        <v>6</v>
      </c>
      <c r="UL156" s="7" t="s">
        <v>6</v>
      </c>
      <c r="UM156" s="7" t="s">
        <v>6</v>
      </c>
      <c r="UN156" s="7" t="s">
        <v>6</v>
      </c>
      <c r="UO156" s="7" t="s">
        <v>6</v>
      </c>
      <c r="UP156" s="7" t="s">
        <v>6</v>
      </c>
      <c r="UQ156" s="7" t="s">
        <v>6</v>
      </c>
      <c r="UR156" s="6"/>
      <c r="US156" s="7" t="s">
        <v>6</v>
      </c>
      <c r="UT156" s="7" t="s">
        <v>6</v>
      </c>
      <c r="UU156" s="6"/>
      <c r="UV156" s="6"/>
      <c r="UW156" s="6"/>
      <c r="UX156" s="6"/>
      <c r="UY156" s="7" t="s">
        <v>6</v>
      </c>
      <c r="UZ156" s="7" t="s">
        <v>6</v>
      </c>
      <c r="VA156" s="7" t="s">
        <v>6</v>
      </c>
      <c r="VB156" s="7" t="s">
        <v>6</v>
      </c>
      <c r="VC156" s="7" t="s">
        <v>6</v>
      </c>
      <c r="VD156" s="7" t="s">
        <v>6</v>
      </c>
      <c r="VE156" s="7" t="s">
        <v>6</v>
      </c>
      <c r="VF156" s="7" t="s">
        <v>6</v>
      </c>
      <c r="VG156" s="7" t="s">
        <v>6</v>
      </c>
      <c r="VH156" s="7" t="s">
        <v>6</v>
      </c>
      <c r="VI156" s="7" t="s">
        <v>6</v>
      </c>
      <c r="VJ156" s="6"/>
      <c r="VK156" s="6"/>
      <c r="VL156" s="7" t="s">
        <v>6</v>
      </c>
      <c r="VM156" s="6"/>
      <c r="VN156" s="6"/>
      <c r="VO156" s="7" t="s">
        <v>6</v>
      </c>
      <c r="VP156" s="6"/>
      <c r="VQ156" s="6"/>
      <c r="VR156" s="7" t="s">
        <v>6</v>
      </c>
      <c r="VS156" s="7" t="s">
        <v>6</v>
      </c>
      <c r="VT156" s="7" t="s">
        <v>6</v>
      </c>
      <c r="VU156" s="7" t="s">
        <v>6</v>
      </c>
      <c r="VV156" s="7" t="s">
        <v>6</v>
      </c>
      <c r="VW156" s="7" t="s">
        <v>6</v>
      </c>
      <c r="VX156" s="7" t="s">
        <v>6</v>
      </c>
      <c r="VY156" s="7" t="s">
        <v>6</v>
      </c>
      <c r="VZ156" s="7" t="s">
        <v>6</v>
      </c>
      <c r="WA156" s="7" t="s">
        <v>6</v>
      </c>
      <c r="WB156" s="7" t="s">
        <v>6</v>
      </c>
      <c r="WC156" s="6"/>
      <c r="WD156" s="7" t="s">
        <v>6</v>
      </c>
      <c r="WE156" s="6"/>
      <c r="WF156" s="6"/>
      <c r="WG156" s="7" t="s">
        <v>6</v>
      </c>
      <c r="WH156" s="6"/>
      <c r="WI156" s="6"/>
      <c r="WJ156" s="7" t="s">
        <v>6</v>
      </c>
      <c r="WK156" s="7" t="s">
        <v>6</v>
      </c>
      <c r="WL156" s="7" t="s">
        <v>6</v>
      </c>
      <c r="WM156" s="7" t="s">
        <v>6</v>
      </c>
      <c r="WN156" s="7" t="s">
        <v>6</v>
      </c>
      <c r="WO156" s="7" t="s">
        <v>6</v>
      </c>
      <c r="WP156" s="7" t="s">
        <v>6</v>
      </c>
      <c r="WQ156" s="7" t="s">
        <v>6</v>
      </c>
      <c r="WR156" s="7" t="s">
        <v>6</v>
      </c>
      <c r="WS156" s="7" t="s">
        <v>6</v>
      </c>
      <c r="WT156" s="7" t="s">
        <v>6</v>
      </c>
      <c r="WU156" s="6"/>
      <c r="WV156" s="6"/>
      <c r="WW156" s="6"/>
      <c r="WX156" s="6"/>
      <c r="WY156" s="6"/>
      <c r="WZ156" s="7" t="s">
        <v>6</v>
      </c>
      <c r="XA156" s="6"/>
      <c r="XB156" s="7" t="s">
        <v>6</v>
      </c>
      <c r="XC156" s="7" t="s">
        <v>6</v>
      </c>
      <c r="XD156" s="7" t="s">
        <v>6</v>
      </c>
      <c r="XE156" s="7" t="s">
        <v>6</v>
      </c>
      <c r="XF156" s="7" t="s">
        <v>6</v>
      </c>
      <c r="XG156" s="7" t="s">
        <v>6</v>
      </c>
      <c r="XH156" s="7" t="s">
        <v>6</v>
      </c>
      <c r="XI156" s="7" t="s">
        <v>6</v>
      </c>
      <c r="XJ156" s="7" t="s">
        <v>6</v>
      </c>
      <c r="XK156" s="6"/>
      <c r="XL156" s="7" t="s">
        <v>6</v>
      </c>
      <c r="XM156" s="6"/>
      <c r="XN156" s="6"/>
      <c r="XO156" s="6"/>
      <c r="XP156" s="6"/>
      <c r="XQ156" s="6"/>
      <c r="XR156" s="7" t="s">
        <v>6</v>
      </c>
      <c r="XS156" s="6"/>
      <c r="XT156" s="6"/>
      <c r="XU156" s="7" t="s">
        <v>6</v>
      </c>
      <c r="XV156" s="7" t="s">
        <v>6</v>
      </c>
      <c r="XW156" s="7" t="s">
        <v>6</v>
      </c>
      <c r="XX156" s="7" t="s">
        <v>6</v>
      </c>
      <c r="XY156" s="7" t="s">
        <v>6</v>
      </c>
      <c r="XZ156" s="6"/>
      <c r="YA156" s="7" t="s">
        <v>6</v>
      </c>
      <c r="YB156" s="7" t="s">
        <v>6</v>
      </c>
      <c r="YC156" s="6"/>
      <c r="YD156" s="6"/>
      <c r="YE156" s="6"/>
      <c r="YF156" s="6"/>
      <c r="YG156" s="6"/>
      <c r="YH156" s="6"/>
      <c r="YI156" s="6"/>
      <c r="YJ156" s="6"/>
      <c r="YK156" s="6"/>
      <c r="YL156" s="6"/>
      <c r="YM156" s="7" t="s">
        <v>6</v>
      </c>
      <c r="YN156" s="7" t="s">
        <v>6</v>
      </c>
      <c r="YO156" s="7" t="s">
        <v>6</v>
      </c>
      <c r="YP156" s="7" t="s">
        <v>6</v>
      </c>
      <c r="YQ156" s="7" t="s">
        <v>6</v>
      </c>
      <c r="YR156" s="6"/>
      <c r="YS156" s="6"/>
      <c r="YT156" s="6"/>
      <c r="YU156" s="6"/>
      <c r="YV156" s="6"/>
      <c r="YW156" s="6"/>
      <c r="YX156" s="6"/>
      <c r="YY156" s="6"/>
      <c r="YZ156" s="6"/>
      <c r="ZA156" s="6"/>
      <c r="ZB156" s="6"/>
      <c r="ZC156" s="6"/>
      <c r="ZD156" s="6"/>
      <c r="ZE156" s="6"/>
      <c r="ZF156" s="7" t="s">
        <v>6</v>
      </c>
      <c r="ZG156" s="7" t="s">
        <v>6</v>
      </c>
      <c r="ZH156" s="6"/>
      <c r="ZI156" s="7" t="s">
        <v>6</v>
      </c>
      <c r="ZJ156" s="6"/>
      <c r="ZK156" s="6"/>
      <c r="ZL156" s="6"/>
      <c r="ZM156" s="6"/>
      <c r="ZN156" s="6"/>
      <c r="ZO156" s="6"/>
      <c r="ZP156" s="6"/>
      <c r="ZQ156" s="6"/>
      <c r="ZR156" s="6"/>
      <c r="ZS156" s="6"/>
      <c r="ZT156" s="6"/>
      <c r="ZU156" s="6"/>
      <c r="ZV156" s="6"/>
      <c r="ZW156" s="6"/>
      <c r="ZX156" s="6"/>
      <c r="ZY156" s="7" t="s">
        <v>6</v>
      </c>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C156" s="4">
        <f t="shared" si="20"/>
        <v>165</v>
      </c>
      <c r="AID156" s="4">
        <f t="shared" si="21"/>
        <v>0</v>
      </c>
      <c r="AIE156" s="4">
        <f t="shared" si="22"/>
        <v>0</v>
      </c>
      <c r="AIF156" s="4">
        <f t="shared" si="23"/>
        <v>0</v>
      </c>
      <c r="AIG156" s="1">
        <f t="shared" si="24"/>
        <v>165</v>
      </c>
    </row>
    <row r="157" spans="1:917" ht="7" customHeight="1">
      <c r="A157" s="2">
        <v>91</v>
      </c>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7" t="s">
        <v>6</v>
      </c>
      <c r="OK157" s="6"/>
      <c r="OL157" s="6"/>
      <c r="OM157" s="6"/>
      <c r="ON157" s="6"/>
      <c r="OO157" s="6"/>
      <c r="OP157" s="6"/>
      <c r="OQ157" s="6"/>
      <c r="OR157" s="6"/>
      <c r="OS157" s="6"/>
      <c r="OT157" s="6"/>
      <c r="OU157" s="6"/>
      <c r="OV157" s="6"/>
      <c r="OW157" s="6"/>
      <c r="OX157" s="6"/>
      <c r="OY157" s="7" t="s">
        <v>6</v>
      </c>
      <c r="OZ157" s="7" t="s">
        <v>6</v>
      </c>
      <c r="PA157" s="6"/>
      <c r="PB157" s="7" t="s">
        <v>6</v>
      </c>
      <c r="PC157" s="7" t="s">
        <v>6</v>
      </c>
      <c r="PD157" s="6"/>
      <c r="PE157" s="7" t="s">
        <v>6</v>
      </c>
      <c r="PF157" s="6"/>
      <c r="PG157" s="6"/>
      <c r="PH157" s="6"/>
      <c r="PI157" s="6"/>
      <c r="PJ157" s="6"/>
      <c r="PK157" s="6"/>
      <c r="PL157" s="6"/>
      <c r="PM157" s="6"/>
      <c r="PN157" s="6"/>
      <c r="PO157" s="6"/>
      <c r="PP157" s="6"/>
      <c r="PQ157" s="7" t="s">
        <v>6</v>
      </c>
      <c r="PR157" s="7" t="s">
        <v>6</v>
      </c>
      <c r="PS157" s="7" t="s">
        <v>6</v>
      </c>
      <c r="PT157" s="7" t="s">
        <v>6</v>
      </c>
      <c r="PU157" s="7" t="s">
        <v>6</v>
      </c>
      <c r="PV157" s="6"/>
      <c r="PW157" s="7" t="s">
        <v>6</v>
      </c>
      <c r="PX157" s="6"/>
      <c r="PY157" s="6"/>
      <c r="PZ157" s="6"/>
      <c r="QA157" s="6"/>
      <c r="QB157" s="6"/>
      <c r="QC157" s="6"/>
      <c r="QD157" s="6"/>
      <c r="QE157" s="6"/>
      <c r="QF157" s="6"/>
      <c r="QG157" s="7" t="s">
        <v>6</v>
      </c>
      <c r="QH157" s="6"/>
      <c r="QI157" s="7" t="s">
        <v>6</v>
      </c>
      <c r="QJ157" s="7" t="s">
        <v>6</v>
      </c>
      <c r="QK157" s="7" t="s">
        <v>6</v>
      </c>
      <c r="QL157" s="7" t="s">
        <v>6</v>
      </c>
      <c r="QM157" s="7" t="s">
        <v>6</v>
      </c>
      <c r="QN157" s="7" t="s">
        <v>6</v>
      </c>
      <c r="QO157" s="6"/>
      <c r="QP157" s="7" t="s">
        <v>6</v>
      </c>
      <c r="QQ157" s="6"/>
      <c r="QR157" s="6"/>
      <c r="QS157" s="6"/>
      <c r="QT157" s="6"/>
      <c r="QU157" s="6"/>
      <c r="QV157" s="6"/>
      <c r="QW157" s="6"/>
      <c r="QX157" s="6"/>
      <c r="QY157" s="7" t="s">
        <v>6</v>
      </c>
      <c r="QZ157" s="7" t="s">
        <v>6</v>
      </c>
      <c r="RA157" s="7" t="s">
        <v>6</v>
      </c>
      <c r="RB157" s="7" t="s">
        <v>6</v>
      </c>
      <c r="RC157" s="7" t="s">
        <v>6</v>
      </c>
      <c r="RD157" s="7" t="s">
        <v>6</v>
      </c>
      <c r="RE157" s="7" t="s">
        <v>6</v>
      </c>
      <c r="RF157" s="7" t="s">
        <v>6</v>
      </c>
      <c r="RG157" s="6"/>
      <c r="RH157" s="7" t="s">
        <v>6</v>
      </c>
      <c r="RI157" s="6"/>
      <c r="RJ157" s="6"/>
      <c r="RK157" s="6"/>
      <c r="RL157" s="6"/>
      <c r="RM157" s="6"/>
      <c r="RN157" s="6"/>
      <c r="RO157" s="7" t="s">
        <v>6</v>
      </c>
      <c r="RP157" s="6"/>
      <c r="RQ157" s="7" t="s">
        <v>6</v>
      </c>
      <c r="RR157" s="7" t="s">
        <v>6</v>
      </c>
      <c r="RS157" s="7" t="s">
        <v>6</v>
      </c>
      <c r="RT157" s="7" t="s">
        <v>6</v>
      </c>
      <c r="RU157" s="7" t="s">
        <v>6</v>
      </c>
      <c r="RV157" s="7" t="s">
        <v>6</v>
      </c>
      <c r="RW157" s="7" t="s">
        <v>6</v>
      </c>
      <c r="RX157" s="7" t="s">
        <v>6</v>
      </c>
      <c r="RY157" s="6"/>
      <c r="RZ157" s="6"/>
      <c r="SA157" s="6"/>
      <c r="SB157" s="6"/>
      <c r="SC157" s="6"/>
      <c r="SD157" s="6"/>
      <c r="SE157" s="6"/>
      <c r="SF157" s="6"/>
      <c r="SG157" s="7" t="s">
        <v>6</v>
      </c>
      <c r="SH157" s="7" t="s">
        <v>6</v>
      </c>
      <c r="SI157" s="7" t="s">
        <v>6</v>
      </c>
      <c r="SJ157" s="7" t="s">
        <v>6</v>
      </c>
      <c r="SK157" s="7" t="s">
        <v>6</v>
      </c>
      <c r="SL157" s="7" t="s">
        <v>6</v>
      </c>
      <c r="SM157" s="7" t="s">
        <v>6</v>
      </c>
      <c r="SN157" s="7" t="s">
        <v>6</v>
      </c>
      <c r="SO157" s="7" t="s">
        <v>6</v>
      </c>
      <c r="SP157" s="7" t="s">
        <v>6</v>
      </c>
      <c r="SQ157" s="7" t="s">
        <v>6</v>
      </c>
      <c r="SR157" s="6"/>
      <c r="SS157" s="7" t="s">
        <v>6</v>
      </c>
      <c r="ST157" s="6"/>
      <c r="SU157" s="6"/>
      <c r="SV157" s="6"/>
      <c r="SW157" s="6"/>
      <c r="SX157" s="6"/>
      <c r="SY157" s="7" t="s">
        <v>6</v>
      </c>
      <c r="SZ157" s="7" t="s">
        <v>6</v>
      </c>
      <c r="TA157" s="7" t="s">
        <v>6</v>
      </c>
      <c r="TB157" s="7" t="s">
        <v>6</v>
      </c>
      <c r="TC157" s="7" t="s">
        <v>6</v>
      </c>
      <c r="TD157" s="7" t="s">
        <v>6</v>
      </c>
      <c r="TE157" s="7" t="s">
        <v>6</v>
      </c>
      <c r="TF157" s="7" t="s">
        <v>6</v>
      </c>
      <c r="TG157" s="7" t="s">
        <v>6</v>
      </c>
      <c r="TH157" s="7" t="s">
        <v>6</v>
      </c>
      <c r="TI157" s="7" t="s">
        <v>6</v>
      </c>
      <c r="TJ157" s="6"/>
      <c r="TK157" s="6"/>
      <c r="TL157" s="6"/>
      <c r="TM157" s="6"/>
      <c r="TN157" s="6"/>
      <c r="TO157" s="7" t="s">
        <v>6</v>
      </c>
      <c r="TP157" s="6"/>
      <c r="TQ157" s="7" t="s">
        <v>6</v>
      </c>
      <c r="TR157" s="7" t="s">
        <v>6</v>
      </c>
      <c r="TS157" s="7" t="s">
        <v>6</v>
      </c>
      <c r="TT157" s="7" t="s">
        <v>6</v>
      </c>
      <c r="TU157" s="7" t="s">
        <v>6</v>
      </c>
      <c r="TV157" s="7" t="s">
        <v>6</v>
      </c>
      <c r="TW157" s="7" t="s">
        <v>6</v>
      </c>
      <c r="TX157" s="7" t="s">
        <v>6</v>
      </c>
      <c r="TY157" s="7" t="s">
        <v>6</v>
      </c>
      <c r="TZ157" s="7" t="s">
        <v>6</v>
      </c>
      <c r="UA157" s="7" t="s">
        <v>6</v>
      </c>
      <c r="UB157" s="6"/>
      <c r="UC157" s="6"/>
      <c r="UD157" s="6"/>
      <c r="UE157" s="6"/>
      <c r="UF157" s="6"/>
      <c r="UG157" s="7" t="s">
        <v>6</v>
      </c>
      <c r="UH157" s="6"/>
      <c r="UI157" s="6"/>
      <c r="UJ157" s="7" t="s">
        <v>6</v>
      </c>
      <c r="UK157" s="7" t="s">
        <v>6</v>
      </c>
      <c r="UL157" s="7" t="s">
        <v>6</v>
      </c>
      <c r="UM157" s="7" t="s">
        <v>6</v>
      </c>
      <c r="UN157" s="7" t="s">
        <v>6</v>
      </c>
      <c r="UO157" s="7" t="s">
        <v>6</v>
      </c>
      <c r="UP157" s="7" t="s">
        <v>6</v>
      </c>
      <c r="UQ157" s="7" t="s">
        <v>6</v>
      </c>
      <c r="UR157" s="6"/>
      <c r="US157" s="7" t="s">
        <v>6</v>
      </c>
      <c r="UT157" s="6"/>
      <c r="UU157" s="6"/>
      <c r="UV157" s="6"/>
      <c r="UW157" s="6"/>
      <c r="UX157" s="6"/>
      <c r="UY157" s="7" t="s">
        <v>6</v>
      </c>
      <c r="UZ157" s="7" t="s">
        <v>6</v>
      </c>
      <c r="VA157" s="6"/>
      <c r="VB157" s="7" t="s">
        <v>6</v>
      </c>
      <c r="VC157" s="7" t="s">
        <v>6</v>
      </c>
      <c r="VD157" s="7" t="s">
        <v>6</v>
      </c>
      <c r="VE157" s="7" t="s">
        <v>6</v>
      </c>
      <c r="VF157" s="7" t="s">
        <v>6</v>
      </c>
      <c r="VG157" s="7" t="s">
        <v>6</v>
      </c>
      <c r="VH157" s="7" t="s">
        <v>6</v>
      </c>
      <c r="VI157" s="7" t="s">
        <v>6</v>
      </c>
      <c r="VJ157" s="6"/>
      <c r="VK157" s="6"/>
      <c r="VL157" s="6"/>
      <c r="VM157" s="6"/>
      <c r="VN157" s="6"/>
      <c r="VO157" s="6"/>
      <c r="VP157" s="6"/>
      <c r="VQ157" s="6"/>
      <c r="VR157" s="7" t="s">
        <v>6</v>
      </c>
      <c r="VS157" s="7" t="s">
        <v>6</v>
      </c>
      <c r="VT157" s="7" t="s">
        <v>6</v>
      </c>
      <c r="VU157" s="7" t="s">
        <v>6</v>
      </c>
      <c r="VV157" s="7" t="s">
        <v>6</v>
      </c>
      <c r="VW157" s="7" t="s">
        <v>6</v>
      </c>
      <c r="VX157" s="7" t="s">
        <v>6</v>
      </c>
      <c r="VY157" s="7" t="s">
        <v>6</v>
      </c>
      <c r="VZ157" s="7" t="s">
        <v>6</v>
      </c>
      <c r="WA157" s="7" t="s">
        <v>6</v>
      </c>
      <c r="WB157" s="6"/>
      <c r="WC157" s="6"/>
      <c r="WD157" s="6"/>
      <c r="WE157" s="6"/>
      <c r="WF157" s="6"/>
      <c r="WG157" s="6"/>
      <c r="WH157" s="6"/>
      <c r="WI157" s="6"/>
      <c r="WJ157" s="7" t="s">
        <v>6</v>
      </c>
      <c r="WK157" s="7" t="s">
        <v>6</v>
      </c>
      <c r="WL157" s="7" t="s">
        <v>6</v>
      </c>
      <c r="WM157" s="7" t="s">
        <v>6</v>
      </c>
      <c r="WN157" s="7" t="s">
        <v>6</v>
      </c>
      <c r="WO157" s="7" t="s">
        <v>6</v>
      </c>
      <c r="WP157" s="7" t="s">
        <v>6</v>
      </c>
      <c r="WQ157" s="7" t="s">
        <v>6</v>
      </c>
      <c r="WR157" s="6"/>
      <c r="WS157" s="7" t="s">
        <v>6</v>
      </c>
      <c r="WT157" s="7" t="s">
        <v>6</v>
      </c>
      <c r="WU157" s="6"/>
      <c r="WV157" s="6"/>
      <c r="WW157" s="6"/>
      <c r="WX157" s="6"/>
      <c r="WY157" s="6"/>
      <c r="WZ157" s="6"/>
      <c r="XA157" s="6"/>
      <c r="XB157" s="6"/>
      <c r="XC157" s="7" t="s">
        <v>6</v>
      </c>
      <c r="XD157" s="7" t="s">
        <v>6</v>
      </c>
      <c r="XE157" s="7" t="s">
        <v>6</v>
      </c>
      <c r="XF157" s="7" t="s">
        <v>6</v>
      </c>
      <c r="XG157" s="7" t="s">
        <v>6</v>
      </c>
      <c r="XH157" s="7" t="s">
        <v>6</v>
      </c>
      <c r="XI157" s="7" t="s">
        <v>6</v>
      </c>
      <c r="XJ157" s="6"/>
      <c r="XK157" s="6"/>
      <c r="XL157" s="6"/>
      <c r="XM157" s="6"/>
      <c r="XN157" s="6"/>
      <c r="XO157" s="6"/>
      <c r="XP157" s="6"/>
      <c r="XQ157" s="6"/>
      <c r="XR157" s="6"/>
      <c r="XS157" s="6"/>
      <c r="XT157" s="6"/>
      <c r="XU157" s="7" t="s">
        <v>6</v>
      </c>
      <c r="XV157" s="7" t="s">
        <v>6</v>
      </c>
      <c r="XW157" s="6"/>
      <c r="XX157" s="7" t="s">
        <v>6</v>
      </c>
      <c r="XY157" s="7" t="s">
        <v>6</v>
      </c>
      <c r="XZ157" s="6"/>
      <c r="YA157" s="7" t="s">
        <v>6</v>
      </c>
      <c r="YB157" s="6"/>
      <c r="YC157" s="6"/>
      <c r="YD157" s="6"/>
      <c r="YE157" s="6"/>
      <c r="YF157" s="6"/>
      <c r="YG157" s="6"/>
      <c r="YH157" s="6"/>
      <c r="YI157" s="6"/>
      <c r="YJ157" s="6"/>
      <c r="YK157" s="6"/>
      <c r="YL157" s="6"/>
      <c r="YM157" s="6"/>
      <c r="YN157" s="7" t="s">
        <v>6</v>
      </c>
      <c r="YO157" s="6"/>
      <c r="YP157" s="7" t="s">
        <v>6</v>
      </c>
      <c r="YQ157" s="7" t="s">
        <v>6</v>
      </c>
      <c r="YR157" s="6"/>
      <c r="YS157" s="6"/>
      <c r="YT157" s="6"/>
      <c r="YU157" s="6"/>
      <c r="YV157" s="6"/>
      <c r="YW157" s="6"/>
      <c r="YX157" s="6"/>
      <c r="YY157" s="6"/>
      <c r="YZ157" s="6"/>
      <c r="ZA157" s="6"/>
      <c r="ZB157" s="6"/>
      <c r="ZC157" s="6"/>
      <c r="ZD157" s="6"/>
      <c r="ZE157" s="6"/>
      <c r="ZF157" s="7" t="s">
        <v>6</v>
      </c>
      <c r="ZG157" s="6"/>
      <c r="ZH157" s="6"/>
      <c r="ZI157" s="7" t="s">
        <v>6</v>
      </c>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C157" s="4">
        <f t="shared" si="20"/>
        <v>130</v>
      </c>
      <c r="AID157" s="4">
        <f t="shared" si="21"/>
        <v>0</v>
      </c>
      <c r="AIE157" s="4">
        <f t="shared" si="22"/>
        <v>0</v>
      </c>
      <c r="AIF157" s="4">
        <f t="shared" si="23"/>
        <v>0</v>
      </c>
      <c r="AIG157" s="1">
        <f t="shared" si="24"/>
        <v>130</v>
      </c>
    </row>
    <row r="158" spans="1:917" ht="7" customHeight="1">
      <c r="A158" s="2">
        <v>92</v>
      </c>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7" t="s">
        <v>6</v>
      </c>
      <c r="OK158" s="6"/>
      <c r="OL158" s="6"/>
      <c r="OM158" s="6"/>
      <c r="ON158" s="6"/>
      <c r="OO158" s="6"/>
      <c r="OP158" s="6"/>
      <c r="OQ158" s="6"/>
      <c r="OR158" s="6"/>
      <c r="OS158" s="6"/>
      <c r="OT158" s="6"/>
      <c r="OU158" s="6"/>
      <c r="OV158" s="6"/>
      <c r="OW158" s="6"/>
      <c r="OX158" s="6"/>
      <c r="OY158" s="6"/>
      <c r="OZ158" s="6"/>
      <c r="PA158" s="6"/>
      <c r="PB158" s="7" t="s">
        <v>6</v>
      </c>
      <c r="PC158" s="7" t="s">
        <v>6</v>
      </c>
      <c r="PD158" s="6"/>
      <c r="PE158" s="7" t="s">
        <v>6</v>
      </c>
      <c r="PF158" s="6"/>
      <c r="PG158" s="6"/>
      <c r="PH158" s="6"/>
      <c r="PI158" s="6"/>
      <c r="PJ158" s="6"/>
      <c r="PK158" s="6"/>
      <c r="PL158" s="6"/>
      <c r="PM158" s="6"/>
      <c r="PN158" s="6"/>
      <c r="PO158" s="6"/>
      <c r="PP158" s="6"/>
      <c r="PQ158" s="7" t="s">
        <v>6</v>
      </c>
      <c r="PR158" s="7" t="s">
        <v>6</v>
      </c>
      <c r="PS158" s="6"/>
      <c r="PT158" s="7" t="s">
        <v>6</v>
      </c>
      <c r="PU158" s="7" t="s">
        <v>6</v>
      </c>
      <c r="PV158" s="6"/>
      <c r="PW158" s="7" t="s">
        <v>6</v>
      </c>
      <c r="PX158" s="6"/>
      <c r="PY158" s="6"/>
      <c r="PZ158" s="6"/>
      <c r="QA158" s="6"/>
      <c r="QB158" s="6"/>
      <c r="QC158" s="6"/>
      <c r="QD158" s="6"/>
      <c r="QE158" s="6"/>
      <c r="QF158" s="6"/>
      <c r="QG158" s="6"/>
      <c r="QH158" s="6"/>
      <c r="QI158" s="7" t="s">
        <v>6</v>
      </c>
      <c r="QJ158" s="7" t="s">
        <v>6</v>
      </c>
      <c r="QK158" s="7" t="s">
        <v>6</v>
      </c>
      <c r="QL158" s="7" t="s">
        <v>6</v>
      </c>
      <c r="QM158" s="7" t="s">
        <v>6</v>
      </c>
      <c r="QN158" s="7" t="s">
        <v>6</v>
      </c>
      <c r="QO158" s="6"/>
      <c r="QP158" s="7" t="s">
        <v>6</v>
      </c>
      <c r="QQ158" s="6"/>
      <c r="QR158" s="6"/>
      <c r="QS158" s="6"/>
      <c r="QT158" s="6"/>
      <c r="QU158" s="6"/>
      <c r="QV158" s="6"/>
      <c r="QW158" s="6"/>
      <c r="QX158" s="6"/>
      <c r="QY158" s="7" t="s">
        <v>6</v>
      </c>
      <c r="QZ158" s="7" t="s">
        <v>6</v>
      </c>
      <c r="RA158" s="6"/>
      <c r="RB158" s="7" t="s">
        <v>6</v>
      </c>
      <c r="RC158" s="7" t="s">
        <v>6</v>
      </c>
      <c r="RD158" s="7" t="s">
        <v>6</v>
      </c>
      <c r="RE158" s="7" t="s">
        <v>6</v>
      </c>
      <c r="RF158" s="7" t="s">
        <v>6</v>
      </c>
      <c r="RG158" s="6"/>
      <c r="RH158" s="7" t="s">
        <v>6</v>
      </c>
      <c r="RI158" s="6"/>
      <c r="RJ158" s="6"/>
      <c r="RK158" s="6"/>
      <c r="RL158" s="6"/>
      <c r="RM158" s="6"/>
      <c r="RN158" s="6"/>
      <c r="RO158" s="6"/>
      <c r="RP158" s="6"/>
      <c r="RQ158" s="7" t="s">
        <v>6</v>
      </c>
      <c r="RR158" s="7" t="s">
        <v>6</v>
      </c>
      <c r="RS158" s="7" t="s">
        <v>6</v>
      </c>
      <c r="RT158" s="7" t="s">
        <v>6</v>
      </c>
      <c r="RU158" s="7" t="s">
        <v>6</v>
      </c>
      <c r="RV158" s="7" t="s">
        <v>6</v>
      </c>
      <c r="RW158" s="7" t="s">
        <v>6</v>
      </c>
      <c r="RX158" s="7" t="s">
        <v>6</v>
      </c>
      <c r="RY158" s="6"/>
      <c r="RZ158" s="6"/>
      <c r="SA158" s="6"/>
      <c r="SB158" s="6"/>
      <c r="SC158" s="6"/>
      <c r="SD158" s="6"/>
      <c r="SE158" s="6"/>
      <c r="SF158" s="6"/>
      <c r="SG158" s="7" t="s">
        <v>6</v>
      </c>
      <c r="SH158" s="6"/>
      <c r="SI158" s="7" t="s">
        <v>6</v>
      </c>
      <c r="SJ158" s="7" t="s">
        <v>6</v>
      </c>
      <c r="SK158" s="7" t="s">
        <v>6</v>
      </c>
      <c r="SL158" s="7" t="s">
        <v>6</v>
      </c>
      <c r="SM158" s="7" t="s">
        <v>6</v>
      </c>
      <c r="SN158" s="7" t="s">
        <v>6</v>
      </c>
      <c r="SO158" s="7" t="s">
        <v>6</v>
      </c>
      <c r="SP158" s="7" t="s">
        <v>6</v>
      </c>
      <c r="SQ158" s="7" t="s">
        <v>6</v>
      </c>
      <c r="SR158" s="6"/>
      <c r="SS158" s="6"/>
      <c r="ST158" s="6"/>
      <c r="SU158" s="6"/>
      <c r="SV158" s="6"/>
      <c r="SW158" s="6"/>
      <c r="SX158" s="6"/>
      <c r="SY158" s="7" t="s">
        <v>6</v>
      </c>
      <c r="SZ158" s="7" t="s">
        <v>6</v>
      </c>
      <c r="TA158" s="6"/>
      <c r="TB158" s="7" t="s">
        <v>6</v>
      </c>
      <c r="TC158" s="7" t="s">
        <v>6</v>
      </c>
      <c r="TD158" s="7" t="s">
        <v>6</v>
      </c>
      <c r="TE158" s="7" t="s">
        <v>6</v>
      </c>
      <c r="TF158" s="7" t="s">
        <v>6</v>
      </c>
      <c r="TG158" s="7" t="s">
        <v>6</v>
      </c>
      <c r="TH158" s="7" t="s">
        <v>6</v>
      </c>
      <c r="TI158" s="7" t="s">
        <v>6</v>
      </c>
      <c r="TJ158" s="6"/>
      <c r="TK158" s="6"/>
      <c r="TL158" s="6"/>
      <c r="TM158" s="6"/>
      <c r="TN158" s="6"/>
      <c r="TO158" s="6"/>
      <c r="TP158" s="6"/>
      <c r="TQ158" s="6"/>
      <c r="TR158" s="7" t="s">
        <v>6</v>
      </c>
      <c r="TS158" s="7" t="s">
        <v>6</v>
      </c>
      <c r="TT158" s="7" t="s">
        <v>6</v>
      </c>
      <c r="TU158" s="7" t="s">
        <v>6</v>
      </c>
      <c r="TV158" s="7" t="s">
        <v>6</v>
      </c>
      <c r="TW158" s="7" t="s">
        <v>6</v>
      </c>
      <c r="TX158" s="7" t="s">
        <v>6</v>
      </c>
      <c r="TY158" s="7" t="s">
        <v>6</v>
      </c>
      <c r="TZ158" s="7" t="s">
        <v>6</v>
      </c>
      <c r="UA158" s="7" t="s">
        <v>6</v>
      </c>
      <c r="UB158" s="6"/>
      <c r="UC158" s="6"/>
      <c r="UD158" s="6"/>
      <c r="UE158" s="6"/>
      <c r="UF158" s="6"/>
      <c r="UG158" s="6"/>
      <c r="UH158" s="6"/>
      <c r="UI158" s="6"/>
      <c r="UJ158" s="7" t="s">
        <v>6</v>
      </c>
      <c r="UK158" s="7" t="s">
        <v>6</v>
      </c>
      <c r="UL158" s="7" t="s">
        <v>6</v>
      </c>
      <c r="UM158" s="7" t="s">
        <v>6</v>
      </c>
      <c r="UN158" s="7" t="s">
        <v>6</v>
      </c>
      <c r="UO158" s="7" t="s">
        <v>6</v>
      </c>
      <c r="UP158" s="7" t="s">
        <v>6</v>
      </c>
      <c r="UQ158" s="7" t="s">
        <v>6</v>
      </c>
      <c r="UR158" s="6"/>
      <c r="US158" s="7" t="s">
        <v>6</v>
      </c>
      <c r="UT158" s="6"/>
      <c r="UU158" s="6"/>
      <c r="UV158" s="6"/>
      <c r="UW158" s="6"/>
      <c r="UX158" s="6"/>
      <c r="UY158" s="6"/>
      <c r="UZ158" s="6"/>
      <c r="VA158" s="6"/>
      <c r="VB158" s="7" t="s">
        <v>6</v>
      </c>
      <c r="VC158" s="7" t="s">
        <v>6</v>
      </c>
      <c r="VD158" s="7" t="s">
        <v>6</v>
      </c>
      <c r="VE158" s="7" t="s">
        <v>6</v>
      </c>
      <c r="VF158" s="7" t="s">
        <v>6</v>
      </c>
      <c r="VG158" s="7" t="s">
        <v>6</v>
      </c>
      <c r="VH158" s="7" t="s">
        <v>6</v>
      </c>
      <c r="VI158" s="7" t="s">
        <v>6</v>
      </c>
      <c r="VJ158" s="6"/>
      <c r="VK158" s="6"/>
      <c r="VL158" s="6"/>
      <c r="VM158" s="6"/>
      <c r="VN158" s="6"/>
      <c r="VO158" s="6"/>
      <c r="VP158" s="6"/>
      <c r="VQ158" s="6"/>
      <c r="VR158" s="7" t="s">
        <v>6</v>
      </c>
      <c r="VS158" s="6"/>
      <c r="VT158" s="6"/>
      <c r="VU158" s="7" t="s">
        <v>6</v>
      </c>
      <c r="VV158" s="7" t="s">
        <v>6</v>
      </c>
      <c r="VW158" s="7" t="s">
        <v>6</v>
      </c>
      <c r="VX158" s="7" t="s">
        <v>6</v>
      </c>
      <c r="VY158" s="7" t="s">
        <v>6</v>
      </c>
      <c r="VZ158" s="7" t="s">
        <v>6</v>
      </c>
      <c r="WA158" s="7" t="s">
        <v>6</v>
      </c>
      <c r="WB158" s="6"/>
      <c r="WC158" s="6"/>
      <c r="WD158" s="6"/>
      <c r="WE158" s="6"/>
      <c r="WF158" s="6"/>
      <c r="WG158" s="6"/>
      <c r="WH158" s="6"/>
      <c r="WI158" s="6"/>
      <c r="WJ158" s="6"/>
      <c r="WK158" s="7" t="s">
        <v>6</v>
      </c>
      <c r="WL158" s="6"/>
      <c r="WM158" s="7" t="s">
        <v>6</v>
      </c>
      <c r="WN158" s="7" t="s">
        <v>6</v>
      </c>
      <c r="WO158" s="7" t="s">
        <v>6</v>
      </c>
      <c r="WP158" s="7" t="s">
        <v>6</v>
      </c>
      <c r="WQ158" s="7" t="s">
        <v>6</v>
      </c>
      <c r="WR158" s="6"/>
      <c r="WS158" s="7" t="s">
        <v>6</v>
      </c>
      <c r="WT158" s="6"/>
      <c r="WU158" s="6"/>
      <c r="WV158" s="6"/>
      <c r="WW158" s="6"/>
      <c r="WX158" s="6"/>
      <c r="WY158" s="6"/>
      <c r="WZ158" s="6"/>
      <c r="XA158" s="6"/>
      <c r="XB158" s="6"/>
      <c r="XC158" s="7" t="s">
        <v>6</v>
      </c>
      <c r="XD158" s="6"/>
      <c r="XE158" s="7" t="s">
        <v>6</v>
      </c>
      <c r="XF158" s="7" t="s">
        <v>6</v>
      </c>
      <c r="XG158" s="7" t="s">
        <v>6</v>
      </c>
      <c r="XH158" s="7" t="s">
        <v>6</v>
      </c>
      <c r="XI158" s="7" t="s">
        <v>6</v>
      </c>
      <c r="XJ158" s="6"/>
      <c r="XK158" s="6"/>
      <c r="XL158" s="6"/>
      <c r="XM158" s="6"/>
      <c r="XN158" s="6"/>
      <c r="XO158" s="6"/>
      <c r="XP158" s="6"/>
      <c r="XQ158" s="6"/>
      <c r="XR158" s="6"/>
      <c r="XS158" s="6"/>
      <c r="XT158" s="6"/>
      <c r="XU158" s="7" t="s">
        <v>6</v>
      </c>
      <c r="XV158" s="6"/>
      <c r="XW158" s="6"/>
      <c r="XX158" s="7" t="s">
        <v>6</v>
      </c>
      <c r="XY158" s="7" t="s">
        <v>6</v>
      </c>
      <c r="XZ158" s="6"/>
      <c r="YA158" s="7" t="s">
        <v>6</v>
      </c>
      <c r="YB158" s="6"/>
      <c r="YC158" s="6"/>
      <c r="YD158" s="6"/>
      <c r="YE158" s="6"/>
      <c r="YF158" s="6"/>
      <c r="YG158" s="6"/>
      <c r="YH158" s="6"/>
      <c r="YI158" s="6"/>
      <c r="YJ158" s="6"/>
      <c r="YK158" s="6"/>
      <c r="YL158" s="6"/>
      <c r="YM158" s="6"/>
      <c r="YN158" s="6"/>
      <c r="YO158" s="6"/>
      <c r="YP158" s="6"/>
      <c r="YQ158" s="7" t="s">
        <v>6</v>
      </c>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C158" s="4">
        <f t="shared" si="20"/>
        <v>105</v>
      </c>
      <c r="AID158" s="4">
        <f t="shared" si="21"/>
        <v>0</v>
      </c>
      <c r="AIE158" s="4">
        <f t="shared" si="22"/>
        <v>0</v>
      </c>
      <c r="AIF158" s="4">
        <f t="shared" si="23"/>
        <v>0</v>
      </c>
      <c r="AIG158" s="1">
        <f t="shared" si="24"/>
        <v>105</v>
      </c>
    </row>
    <row r="159" spans="1:917" ht="7" customHeight="1">
      <c r="A159" s="2">
        <v>93</v>
      </c>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7" t="s">
        <v>6</v>
      </c>
      <c r="PC159" s="6"/>
      <c r="PD159" s="6"/>
      <c r="PE159" s="7" t="s">
        <v>6</v>
      </c>
      <c r="PF159" s="6"/>
      <c r="PG159" s="6"/>
      <c r="PH159" s="6"/>
      <c r="PI159" s="6"/>
      <c r="PJ159" s="6"/>
      <c r="PK159" s="6"/>
      <c r="PL159" s="6"/>
      <c r="PM159" s="6"/>
      <c r="PN159" s="6"/>
      <c r="PO159" s="6"/>
      <c r="PP159" s="6"/>
      <c r="PQ159" s="6"/>
      <c r="PR159" s="7" t="s">
        <v>6</v>
      </c>
      <c r="PS159" s="6"/>
      <c r="PT159" s="7" t="s">
        <v>6</v>
      </c>
      <c r="PU159" s="7" t="s">
        <v>6</v>
      </c>
      <c r="PV159" s="6"/>
      <c r="PW159" s="7" t="s">
        <v>6</v>
      </c>
      <c r="PX159" s="6"/>
      <c r="PY159" s="6"/>
      <c r="PZ159" s="6"/>
      <c r="QA159" s="6"/>
      <c r="QB159" s="6"/>
      <c r="QC159" s="6"/>
      <c r="QD159" s="6"/>
      <c r="QE159" s="6"/>
      <c r="QF159" s="6"/>
      <c r="QG159" s="6"/>
      <c r="QH159" s="6"/>
      <c r="QI159" s="6"/>
      <c r="QJ159" s="7" t="s">
        <v>6</v>
      </c>
      <c r="QK159" s="7" t="s">
        <v>6</v>
      </c>
      <c r="QL159" s="7" t="s">
        <v>6</v>
      </c>
      <c r="QM159" s="7" t="s">
        <v>6</v>
      </c>
      <c r="QN159" s="6"/>
      <c r="QO159" s="6"/>
      <c r="QP159" s="7" t="s">
        <v>6</v>
      </c>
      <c r="QQ159" s="6"/>
      <c r="QR159" s="6"/>
      <c r="QS159" s="6"/>
      <c r="QT159" s="6"/>
      <c r="QU159" s="6"/>
      <c r="QV159" s="6"/>
      <c r="QW159" s="6"/>
      <c r="QX159" s="6"/>
      <c r="QY159" s="6"/>
      <c r="QZ159" s="6"/>
      <c r="RA159" s="6"/>
      <c r="RB159" s="7" t="s">
        <v>6</v>
      </c>
      <c r="RC159" s="7" t="s">
        <v>6</v>
      </c>
      <c r="RD159" s="7" t="s">
        <v>6</v>
      </c>
      <c r="RE159" s="7" t="s">
        <v>6</v>
      </c>
      <c r="RF159" s="7" t="s">
        <v>6</v>
      </c>
      <c r="RG159" s="6"/>
      <c r="RH159" s="7" t="s">
        <v>6</v>
      </c>
      <c r="RI159" s="6"/>
      <c r="RJ159" s="6"/>
      <c r="RK159" s="6"/>
      <c r="RL159" s="6"/>
      <c r="RM159" s="6"/>
      <c r="RN159" s="6"/>
      <c r="RO159" s="6"/>
      <c r="RP159" s="6"/>
      <c r="RQ159" s="6"/>
      <c r="RR159" s="7" t="s">
        <v>6</v>
      </c>
      <c r="RS159" s="6"/>
      <c r="RT159" s="7" t="s">
        <v>6</v>
      </c>
      <c r="RU159" s="7" t="s">
        <v>6</v>
      </c>
      <c r="RV159" s="7" t="s">
        <v>6</v>
      </c>
      <c r="RW159" s="7" t="s">
        <v>6</v>
      </c>
      <c r="RX159" s="7" t="s">
        <v>6</v>
      </c>
      <c r="RY159" s="6"/>
      <c r="RZ159" s="6"/>
      <c r="SA159" s="6"/>
      <c r="SB159" s="6"/>
      <c r="SC159" s="6"/>
      <c r="SD159" s="6"/>
      <c r="SE159" s="6"/>
      <c r="SF159" s="6"/>
      <c r="SG159" s="6"/>
      <c r="SH159" s="6"/>
      <c r="SI159" s="6"/>
      <c r="SJ159" s="7" t="s">
        <v>6</v>
      </c>
      <c r="SK159" s="7" t="s">
        <v>6</v>
      </c>
      <c r="SL159" s="7" t="s">
        <v>6</v>
      </c>
      <c r="SM159" s="7" t="s">
        <v>6</v>
      </c>
      <c r="SN159" s="7" t="s">
        <v>6</v>
      </c>
      <c r="SO159" s="7" t="s">
        <v>6</v>
      </c>
      <c r="SP159" s="7" t="s">
        <v>6</v>
      </c>
      <c r="SQ159" s="7" t="s">
        <v>6</v>
      </c>
      <c r="SR159" s="6"/>
      <c r="SS159" s="6"/>
      <c r="ST159" s="6"/>
      <c r="SU159" s="6"/>
      <c r="SV159" s="6"/>
      <c r="SW159" s="6"/>
      <c r="SX159" s="6"/>
      <c r="SY159" s="6"/>
      <c r="SZ159" s="6"/>
      <c r="TA159" s="6"/>
      <c r="TB159" s="7" t="s">
        <v>6</v>
      </c>
      <c r="TC159" s="7" t="s">
        <v>6</v>
      </c>
      <c r="TD159" s="7" t="s">
        <v>6</v>
      </c>
      <c r="TE159" s="7" t="s">
        <v>6</v>
      </c>
      <c r="TF159" s="7" t="s">
        <v>6</v>
      </c>
      <c r="TG159" s="7" t="s">
        <v>6</v>
      </c>
      <c r="TH159" s="7" t="s">
        <v>6</v>
      </c>
      <c r="TI159" s="7" t="s">
        <v>6</v>
      </c>
      <c r="TJ159" s="6"/>
      <c r="TK159" s="6"/>
      <c r="TL159" s="6"/>
      <c r="TM159" s="6"/>
      <c r="TN159" s="6"/>
      <c r="TO159" s="6"/>
      <c r="TP159" s="6"/>
      <c r="TQ159" s="6"/>
      <c r="TR159" s="7" t="s">
        <v>6</v>
      </c>
      <c r="TS159" s="6"/>
      <c r="TT159" s="7" t="s">
        <v>6</v>
      </c>
      <c r="TU159" s="7" t="s">
        <v>6</v>
      </c>
      <c r="TV159" s="7" t="s">
        <v>6</v>
      </c>
      <c r="TW159" s="7" t="s">
        <v>6</v>
      </c>
      <c r="TX159" s="7" t="s">
        <v>6</v>
      </c>
      <c r="TY159" s="7" t="s">
        <v>6</v>
      </c>
      <c r="TZ159" s="7" t="s">
        <v>6</v>
      </c>
      <c r="UA159" s="7" t="s">
        <v>6</v>
      </c>
      <c r="UB159" s="6"/>
      <c r="UC159" s="6"/>
      <c r="UD159" s="6"/>
      <c r="UE159" s="6"/>
      <c r="UF159" s="6"/>
      <c r="UG159" s="6"/>
      <c r="UH159" s="6"/>
      <c r="UI159" s="6"/>
      <c r="UJ159" s="7" t="s">
        <v>6</v>
      </c>
      <c r="UK159" s="7" t="s">
        <v>6</v>
      </c>
      <c r="UL159" s="7" t="s">
        <v>6</v>
      </c>
      <c r="UM159" s="7" t="s">
        <v>6</v>
      </c>
      <c r="UN159" s="7" t="s">
        <v>6</v>
      </c>
      <c r="UO159" s="7" t="s">
        <v>6</v>
      </c>
      <c r="UP159" s="7" t="s">
        <v>6</v>
      </c>
      <c r="UQ159" s="7" t="s">
        <v>6</v>
      </c>
      <c r="UR159" s="6"/>
      <c r="US159" s="7" t="s">
        <v>6</v>
      </c>
      <c r="UT159" s="6"/>
      <c r="UU159" s="6"/>
      <c r="UV159" s="6"/>
      <c r="UW159" s="6"/>
      <c r="UX159" s="6"/>
      <c r="UY159" s="6"/>
      <c r="UZ159" s="6"/>
      <c r="VA159" s="6"/>
      <c r="VB159" s="7" t="s">
        <v>6</v>
      </c>
      <c r="VC159" s="7" t="s">
        <v>6</v>
      </c>
      <c r="VD159" s="6"/>
      <c r="VE159" s="7" t="s">
        <v>6</v>
      </c>
      <c r="VF159" s="7" t="s">
        <v>6</v>
      </c>
      <c r="VG159" s="7" t="s">
        <v>6</v>
      </c>
      <c r="VH159" s="7" t="s">
        <v>6</v>
      </c>
      <c r="VI159" s="7" t="s">
        <v>6</v>
      </c>
      <c r="VJ159" s="6"/>
      <c r="VK159" s="6"/>
      <c r="VL159" s="6"/>
      <c r="VM159" s="6"/>
      <c r="VN159" s="6"/>
      <c r="VO159" s="6"/>
      <c r="VP159" s="6"/>
      <c r="VQ159" s="6"/>
      <c r="VR159" s="6"/>
      <c r="VS159" s="6"/>
      <c r="VT159" s="6"/>
      <c r="VU159" s="7" t="s">
        <v>6</v>
      </c>
      <c r="VV159" s="7" t="s">
        <v>6</v>
      </c>
      <c r="VW159" s="7" t="s">
        <v>6</v>
      </c>
      <c r="VX159" s="7" t="s">
        <v>6</v>
      </c>
      <c r="VY159" s="7" t="s">
        <v>6</v>
      </c>
      <c r="VZ159" s="7" t="s">
        <v>6</v>
      </c>
      <c r="WA159" s="7" t="s">
        <v>6</v>
      </c>
      <c r="WB159" s="6"/>
      <c r="WC159" s="6"/>
      <c r="WD159" s="6"/>
      <c r="WE159" s="6"/>
      <c r="WF159" s="6"/>
      <c r="WG159" s="6"/>
      <c r="WH159" s="6"/>
      <c r="WI159" s="6"/>
      <c r="WJ159" s="6"/>
      <c r="WK159" s="6"/>
      <c r="WL159" s="6"/>
      <c r="WM159" s="7" t="s">
        <v>6</v>
      </c>
      <c r="WN159" s="7" t="s">
        <v>6</v>
      </c>
      <c r="WO159" s="6"/>
      <c r="WP159" s="7" t="s">
        <v>6</v>
      </c>
      <c r="WQ159" s="7" t="s">
        <v>6</v>
      </c>
      <c r="WR159" s="6"/>
      <c r="WS159" s="7" t="s">
        <v>6</v>
      </c>
      <c r="WT159" s="6"/>
      <c r="WU159" s="6"/>
      <c r="WV159" s="6"/>
      <c r="WW159" s="6"/>
      <c r="WX159" s="6"/>
      <c r="WY159" s="6"/>
      <c r="WZ159" s="6"/>
      <c r="XA159" s="6"/>
      <c r="XB159" s="6"/>
      <c r="XC159" s="6"/>
      <c r="XD159" s="6"/>
      <c r="XE159" s="6"/>
      <c r="XF159" s="7" t="s">
        <v>6</v>
      </c>
      <c r="XG159" s="6"/>
      <c r="XH159" s="7" t="s">
        <v>6</v>
      </c>
      <c r="XI159" s="7" t="s">
        <v>6</v>
      </c>
      <c r="XJ159" s="6"/>
      <c r="XK159" s="6"/>
      <c r="XL159" s="6"/>
      <c r="XM159" s="6"/>
      <c r="XN159" s="6"/>
      <c r="XO159" s="6"/>
      <c r="XP159" s="6"/>
      <c r="XQ159" s="6"/>
      <c r="XR159" s="6"/>
      <c r="XS159" s="6"/>
      <c r="XT159" s="6"/>
      <c r="XU159" s="6"/>
      <c r="XV159" s="6"/>
      <c r="XW159" s="6"/>
      <c r="XX159" s="7" t="s">
        <v>6</v>
      </c>
      <c r="XY159" s="7" t="s">
        <v>6</v>
      </c>
      <c r="XZ159" s="6"/>
      <c r="YA159" s="7" t="s">
        <v>6</v>
      </c>
      <c r="YB159" s="6"/>
      <c r="YC159" s="6"/>
      <c r="YD159" s="6"/>
      <c r="YE159" s="6"/>
      <c r="YF159" s="6"/>
      <c r="YG159" s="6"/>
      <c r="YH159" s="6"/>
      <c r="YI159" s="6"/>
      <c r="YJ159" s="6"/>
      <c r="YK159" s="6"/>
      <c r="YL159" s="6"/>
      <c r="YM159" s="6"/>
      <c r="YN159" s="6"/>
      <c r="YO159" s="6"/>
      <c r="YP159" s="6"/>
      <c r="YQ159" s="7" t="s">
        <v>6</v>
      </c>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C159" s="4">
        <f t="shared" si="20"/>
        <v>83</v>
      </c>
      <c r="AID159" s="4">
        <f t="shared" si="21"/>
        <v>0</v>
      </c>
      <c r="AIE159" s="4">
        <f t="shared" si="22"/>
        <v>0</v>
      </c>
      <c r="AIF159" s="4">
        <f t="shared" si="23"/>
        <v>0</v>
      </c>
      <c r="AIG159" s="1">
        <f t="shared" si="24"/>
        <v>83</v>
      </c>
    </row>
    <row r="160" spans="1:917" ht="7" customHeight="1">
      <c r="A160" s="2">
        <v>94</v>
      </c>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7" t="s">
        <v>6</v>
      </c>
      <c r="PC160" s="6"/>
      <c r="PD160" s="6"/>
      <c r="PE160" s="6"/>
      <c r="PF160" s="6"/>
      <c r="PG160" s="6"/>
      <c r="PH160" s="6"/>
      <c r="PI160" s="6"/>
      <c r="PJ160" s="6"/>
      <c r="PK160" s="6"/>
      <c r="PL160" s="6"/>
      <c r="PM160" s="6"/>
      <c r="PN160" s="6"/>
      <c r="PO160" s="6"/>
      <c r="PP160" s="6"/>
      <c r="PQ160" s="6"/>
      <c r="PR160" s="6"/>
      <c r="PS160" s="6"/>
      <c r="PT160" s="7" t="s">
        <v>6</v>
      </c>
      <c r="PU160" s="7" t="s">
        <v>6</v>
      </c>
      <c r="PV160" s="6"/>
      <c r="PW160" s="6"/>
      <c r="PX160" s="6"/>
      <c r="PY160" s="6"/>
      <c r="PZ160" s="6"/>
      <c r="QA160" s="6"/>
      <c r="QB160" s="6"/>
      <c r="QC160" s="6"/>
      <c r="QD160" s="6"/>
      <c r="QE160" s="6"/>
      <c r="QF160" s="6"/>
      <c r="QG160" s="6"/>
      <c r="QH160" s="6"/>
      <c r="QI160" s="6"/>
      <c r="QJ160" s="7" t="s">
        <v>6</v>
      </c>
      <c r="QK160" s="6"/>
      <c r="QL160" s="7" t="s">
        <v>6</v>
      </c>
      <c r="QM160" s="7" t="s">
        <v>6</v>
      </c>
      <c r="QN160" s="6"/>
      <c r="QO160" s="6"/>
      <c r="QP160" s="6"/>
      <c r="QQ160" s="6"/>
      <c r="QR160" s="6"/>
      <c r="QS160" s="6"/>
      <c r="QT160" s="6"/>
      <c r="QU160" s="6"/>
      <c r="QV160" s="6"/>
      <c r="QW160" s="6"/>
      <c r="QX160" s="6"/>
      <c r="QY160" s="6"/>
      <c r="QZ160" s="6"/>
      <c r="RA160" s="6"/>
      <c r="RB160" s="7" t="s">
        <v>6</v>
      </c>
      <c r="RC160" s="7" t="s">
        <v>6</v>
      </c>
      <c r="RD160" s="6"/>
      <c r="RE160" s="7" t="s">
        <v>6</v>
      </c>
      <c r="RF160" s="7" t="s">
        <v>6</v>
      </c>
      <c r="RG160" s="6"/>
      <c r="RH160" s="7" t="s">
        <v>6</v>
      </c>
      <c r="RI160" s="6"/>
      <c r="RJ160" s="6"/>
      <c r="RK160" s="6"/>
      <c r="RL160" s="6"/>
      <c r="RM160" s="6"/>
      <c r="RN160" s="6"/>
      <c r="RO160" s="6"/>
      <c r="RP160" s="6"/>
      <c r="RQ160" s="6"/>
      <c r="RR160" s="6"/>
      <c r="RS160" s="6"/>
      <c r="RT160" s="7" t="s">
        <v>6</v>
      </c>
      <c r="RU160" s="7" t="s">
        <v>6</v>
      </c>
      <c r="RV160" s="7" t="s">
        <v>6</v>
      </c>
      <c r="RW160" s="7" t="s">
        <v>6</v>
      </c>
      <c r="RX160" s="7" t="s">
        <v>6</v>
      </c>
      <c r="RY160" s="6"/>
      <c r="RZ160" s="6"/>
      <c r="SA160" s="6"/>
      <c r="SB160" s="6"/>
      <c r="SC160" s="6"/>
      <c r="SD160" s="6"/>
      <c r="SE160" s="6"/>
      <c r="SF160" s="6"/>
      <c r="SG160" s="6"/>
      <c r="SH160" s="6"/>
      <c r="SI160" s="6"/>
      <c r="SJ160" s="7" t="s">
        <v>6</v>
      </c>
      <c r="SK160" s="6"/>
      <c r="SL160" s="7" t="s">
        <v>6</v>
      </c>
      <c r="SM160" s="7" t="s">
        <v>6</v>
      </c>
      <c r="SN160" s="7" t="s">
        <v>6</v>
      </c>
      <c r="SO160" s="7" t="s">
        <v>6</v>
      </c>
      <c r="SP160" s="7" t="s">
        <v>6</v>
      </c>
      <c r="SQ160" s="6"/>
      <c r="SR160" s="6"/>
      <c r="SS160" s="6"/>
      <c r="ST160" s="6"/>
      <c r="SU160" s="6"/>
      <c r="SV160" s="6"/>
      <c r="SW160" s="6"/>
      <c r="SX160" s="6"/>
      <c r="SY160" s="6"/>
      <c r="SZ160" s="6"/>
      <c r="TA160" s="6"/>
      <c r="TB160" s="7" t="s">
        <v>6</v>
      </c>
      <c r="TC160" s="7" t="s">
        <v>6</v>
      </c>
      <c r="TD160" s="6"/>
      <c r="TE160" s="7" t="s">
        <v>6</v>
      </c>
      <c r="TF160" s="7" t="s">
        <v>6</v>
      </c>
      <c r="TG160" s="6"/>
      <c r="TH160" s="7" t="s">
        <v>6</v>
      </c>
      <c r="TI160" s="7" t="s">
        <v>6</v>
      </c>
      <c r="TJ160" s="6"/>
      <c r="TK160" s="6"/>
      <c r="TL160" s="6"/>
      <c r="TM160" s="6"/>
      <c r="TN160" s="6"/>
      <c r="TO160" s="6"/>
      <c r="TP160" s="6"/>
      <c r="TQ160" s="6"/>
      <c r="TR160" s="6"/>
      <c r="TS160" s="6"/>
      <c r="TT160" s="7" t="s">
        <v>6</v>
      </c>
      <c r="TU160" s="7" t="s">
        <v>6</v>
      </c>
      <c r="TV160" s="7" t="s">
        <v>6</v>
      </c>
      <c r="TW160" s="7" t="s">
        <v>6</v>
      </c>
      <c r="TX160" s="7" t="s">
        <v>6</v>
      </c>
      <c r="TY160" s="7" t="s">
        <v>6</v>
      </c>
      <c r="TZ160" s="7" t="s">
        <v>6</v>
      </c>
      <c r="UA160" s="7" t="s">
        <v>6</v>
      </c>
      <c r="UB160" s="6"/>
      <c r="UC160" s="6"/>
      <c r="UD160" s="6"/>
      <c r="UE160" s="6"/>
      <c r="UF160" s="6"/>
      <c r="UG160" s="6"/>
      <c r="UH160" s="6"/>
      <c r="UI160" s="6"/>
      <c r="UJ160" s="6"/>
      <c r="UK160" s="6"/>
      <c r="UL160" s="6"/>
      <c r="UM160" s="7" t="s">
        <v>6</v>
      </c>
      <c r="UN160" s="7" t="s">
        <v>6</v>
      </c>
      <c r="UO160" s="7" t="s">
        <v>6</v>
      </c>
      <c r="UP160" s="7" t="s">
        <v>6</v>
      </c>
      <c r="UQ160" s="7" t="s">
        <v>6</v>
      </c>
      <c r="UR160" s="6"/>
      <c r="US160" s="7" t="s">
        <v>6</v>
      </c>
      <c r="UT160" s="6"/>
      <c r="UU160" s="6"/>
      <c r="UV160" s="6"/>
      <c r="UW160" s="6"/>
      <c r="UX160" s="6"/>
      <c r="UY160" s="6"/>
      <c r="UZ160" s="6"/>
      <c r="VA160" s="6"/>
      <c r="VB160" s="6"/>
      <c r="VC160" s="7" t="s">
        <v>6</v>
      </c>
      <c r="VD160" s="6"/>
      <c r="VE160" s="7" t="s">
        <v>6</v>
      </c>
      <c r="VF160" s="7" t="s">
        <v>6</v>
      </c>
      <c r="VG160" s="7" t="s">
        <v>6</v>
      </c>
      <c r="VH160" s="7" t="s">
        <v>6</v>
      </c>
      <c r="VI160" s="7" t="s">
        <v>6</v>
      </c>
      <c r="VJ160" s="6"/>
      <c r="VK160" s="6"/>
      <c r="VL160" s="6"/>
      <c r="VM160" s="6"/>
      <c r="VN160" s="6"/>
      <c r="VO160" s="6"/>
      <c r="VP160" s="6"/>
      <c r="VQ160" s="6"/>
      <c r="VR160" s="6"/>
      <c r="VS160" s="6"/>
      <c r="VT160" s="6"/>
      <c r="VU160" s="7" t="s">
        <v>6</v>
      </c>
      <c r="VV160" s="6"/>
      <c r="VW160" s="6"/>
      <c r="VX160" s="7" t="s">
        <v>6</v>
      </c>
      <c r="VY160" s="7" t="s">
        <v>6</v>
      </c>
      <c r="VZ160" s="6"/>
      <c r="WA160" s="7" t="s">
        <v>6</v>
      </c>
      <c r="WB160" s="6"/>
      <c r="WC160" s="6"/>
      <c r="WD160" s="6"/>
      <c r="WE160" s="6"/>
      <c r="WF160" s="6"/>
      <c r="WG160" s="6"/>
      <c r="WH160" s="6"/>
      <c r="WI160" s="6"/>
      <c r="WJ160" s="6"/>
      <c r="WK160" s="6"/>
      <c r="WL160" s="6"/>
      <c r="WM160" s="7" t="s">
        <v>6</v>
      </c>
      <c r="WN160" s="7" t="s">
        <v>6</v>
      </c>
      <c r="WO160" s="6"/>
      <c r="WP160" s="7" t="s">
        <v>6</v>
      </c>
      <c r="WQ160" s="7" t="s">
        <v>6</v>
      </c>
      <c r="WR160" s="6"/>
      <c r="WS160" s="7" t="s">
        <v>6</v>
      </c>
      <c r="WT160" s="6"/>
      <c r="WU160" s="6"/>
      <c r="WV160" s="6"/>
      <c r="WW160" s="6"/>
      <c r="WX160" s="6"/>
      <c r="WY160" s="6"/>
      <c r="WZ160" s="6"/>
      <c r="XA160" s="6"/>
      <c r="XB160" s="6"/>
      <c r="XC160" s="6"/>
      <c r="XD160" s="6"/>
      <c r="XE160" s="6"/>
      <c r="XF160" s="7" t="s">
        <v>6</v>
      </c>
      <c r="XG160" s="6"/>
      <c r="XH160" s="6"/>
      <c r="XI160" s="7" t="s">
        <v>6</v>
      </c>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C160" s="4">
        <f t="shared" si="20"/>
        <v>59</v>
      </c>
      <c r="AID160" s="4">
        <f t="shared" si="21"/>
        <v>0</v>
      </c>
      <c r="AIE160" s="4">
        <f t="shared" si="22"/>
        <v>0</v>
      </c>
      <c r="AIF160" s="4">
        <f t="shared" si="23"/>
        <v>0</v>
      </c>
      <c r="AIG160" s="1">
        <f t="shared" si="24"/>
        <v>59</v>
      </c>
    </row>
    <row r="161" spans="1:917" ht="7" customHeight="1">
      <c r="A161" s="2">
        <v>95</v>
      </c>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7" t="s">
        <v>6</v>
      </c>
      <c r="QN161" s="6"/>
      <c r="QO161" s="6"/>
      <c r="QP161" s="6"/>
      <c r="QQ161" s="6"/>
      <c r="QR161" s="6"/>
      <c r="QS161" s="6"/>
      <c r="QT161" s="6"/>
      <c r="QU161" s="6"/>
      <c r="QV161" s="6"/>
      <c r="QW161" s="6"/>
      <c r="QX161" s="6"/>
      <c r="QY161" s="6"/>
      <c r="QZ161" s="6"/>
      <c r="RA161" s="6"/>
      <c r="RB161" s="7" t="s">
        <v>6</v>
      </c>
      <c r="RC161" s="6"/>
      <c r="RD161" s="6"/>
      <c r="RE161" s="7" t="s">
        <v>6</v>
      </c>
      <c r="RF161" s="7" t="s">
        <v>6</v>
      </c>
      <c r="RG161" s="6"/>
      <c r="RH161" s="7" t="s">
        <v>6</v>
      </c>
      <c r="RI161" s="6"/>
      <c r="RJ161" s="6"/>
      <c r="RK161" s="6"/>
      <c r="RL161" s="6"/>
      <c r="RM161" s="6"/>
      <c r="RN161" s="6"/>
      <c r="RO161" s="6"/>
      <c r="RP161" s="6"/>
      <c r="RQ161" s="6"/>
      <c r="RR161" s="6"/>
      <c r="RS161" s="6"/>
      <c r="RT161" s="7" t="s">
        <v>6</v>
      </c>
      <c r="RU161" s="7" t="s">
        <v>6</v>
      </c>
      <c r="RV161" s="6"/>
      <c r="RW161" s="7" t="s">
        <v>6</v>
      </c>
      <c r="RX161" s="7" t="s">
        <v>6</v>
      </c>
      <c r="RY161" s="6"/>
      <c r="RZ161" s="6"/>
      <c r="SA161" s="6"/>
      <c r="SB161" s="6"/>
      <c r="SC161" s="6"/>
      <c r="SD161" s="6"/>
      <c r="SE161" s="6"/>
      <c r="SF161" s="6"/>
      <c r="SG161" s="6"/>
      <c r="SH161" s="6"/>
      <c r="SI161" s="6"/>
      <c r="SJ161" s="6"/>
      <c r="SK161" s="6"/>
      <c r="SL161" s="6"/>
      <c r="SM161" s="7" t="s">
        <v>6</v>
      </c>
      <c r="SN161" s="7" t="s">
        <v>6</v>
      </c>
      <c r="SO161" s="7" t="s">
        <v>6</v>
      </c>
      <c r="SP161" s="7" t="s">
        <v>6</v>
      </c>
      <c r="SQ161" s="6"/>
      <c r="SR161" s="6"/>
      <c r="SS161" s="6"/>
      <c r="ST161" s="6"/>
      <c r="SU161" s="6"/>
      <c r="SV161" s="6"/>
      <c r="SW161" s="6"/>
      <c r="SX161" s="6"/>
      <c r="SY161" s="6"/>
      <c r="SZ161" s="6"/>
      <c r="TA161" s="6"/>
      <c r="TB161" s="6"/>
      <c r="TC161" s="6"/>
      <c r="TD161" s="6"/>
      <c r="TE161" s="7" t="s">
        <v>6</v>
      </c>
      <c r="TF161" s="7" t="s">
        <v>6</v>
      </c>
      <c r="TG161" s="6"/>
      <c r="TH161" s="7" t="s">
        <v>6</v>
      </c>
      <c r="TI161" s="7" t="s">
        <v>6</v>
      </c>
      <c r="TJ161" s="6"/>
      <c r="TK161" s="6"/>
      <c r="TL161" s="6"/>
      <c r="TM161" s="6"/>
      <c r="TN161" s="6"/>
      <c r="TO161" s="6"/>
      <c r="TP161" s="6"/>
      <c r="TQ161" s="6"/>
      <c r="TR161" s="6"/>
      <c r="TS161" s="6"/>
      <c r="TT161" s="6"/>
      <c r="TU161" s="7" t="s">
        <v>6</v>
      </c>
      <c r="TV161" s="6"/>
      <c r="TW161" s="7" t="s">
        <v>6</v>
      </c>
      <c r="TX161" s="7" t="s">
        <v>6</v>
      </c>
      <c r="TY161" s="6"/>
      <c r="TZ161" s="7" t="s">
        <v>6</v>
      </c>
      <c r="UA161" s="7" t="s">
        <v>6</v>
      </c>
      <c r="UB161" s="6"/>
      <c r="UC161" s="6"/>
      <c r="UD161" s="6"/>
      <c r="UE161" s="6"/>
      <c r="UF161" s="6"/>
      <c r="UG161" s="6"/>
      <c r="UH161" s="6"/>
      <c r="UI161" s="6"/>
      <c r="UJ161" s="6"/>
      <c r="UK161" s="6"/>
      <c r="UL161" s="6"/>
      <c r="UM161" s="7" t="s">
        <v>6</v>
      </c>
      <c r="UN161" s="7" t="s">
        <v>6</v>
      </c>
      <c r="UO161" s="6"/>
      <c r="UP161" s="7" t="s">
        <v>6</v>
      </c>
      <c r="UQ161" s="7" t="s">
        <v>6</v>
      </c>
      <c r="UR161" s="6"/>
      <c r="US161" s="7" t="s">
        <v>6</v>
      </c>
      <c r="UT161" s="6"/>
      <c r="UU161" s="6"/>
      <c r="UV161" s="6"/>
      <c r="UW161" s="6"/>
      <c r="UX161" s="6"/>
      <c r="UY161" s="6"/>
      <c r="UZ161" s="6"/>
      <c r="VA161" s="6"/>
      <c r="VB161" s="6"/>
      <c r="VC161" s="6"/>
      <c r="VD161" s="6"/>
      <c r="VE161" s="7" t="s">
        <v>6</v>
      </c>
      <c r="VF161" s="7" t="s">
        <v>6</v>
      </c>
      <c r="VG161" s="6"/>
      <c r="VH161" s="7" t="s">
        <v>6</v>
      </c>
      <c r="VI161" s="7" t="s">
        <v>6</v>
      </c>
      <c r="VJ161" s="6"/>
      <c r="VK161" s="6"/>
      <c r="VL161" s="6"/>
      <c r="VM161" s="6"/>
      <c r="VN161" s="6"/>
      <c r="VO161" s="6"/>
      <c r="VP161" s="6"/>
      <c r="VQ161" s="6"/>
      <c r="VR161" s="6"/>
      <c r="VS161" s="6"/>
      <c r="VT161" s="6"/>
      <c r="VU161" s="6"/>
      <c r="VV161" s="6"/>
      <c r="VW161" s="6"/>
      <c r="VX161" s="7" t="s">
        <v>6</v>
      </c>
      <c r="VY161" s="6"/>
      <c r="VZ161" s="6"/>
      <c r="WA161" s="7" t="s">
        <v>6</v>
      </c>
      <c r="WB161" s="6"/>
      <c r="WC161" s="6"/>
      <c r="WD161" s="6"/>
      <c r="WE161" s="6"/>
      <c r="WF161" s="6"/>
      <c r="WG161" s="6"/>
      <c r="WH161" s="6"/>
      <c r="WI161" s="6"/>
      <c r="WJ161" s="6"/>
      <c r="WK161" s="6"/>
      <c r="WL161" s="6"/>
      <c r="WM161" s="6"/>
      <c r="WN161" s="6"/>
      <c r="WO161" s="6"/>
      <c r="WP161" s="7" t="s">
        <v>6</v>
      </c>
      <c r="WQ161" s="7" t="s">
        <v>6</v>
      </c>
      <c r="WR161" s="6"/>
      <c r="WS161" s="6"/>
      <c r="WT161" s="6"/>
      <c r="WU161" s="6"/>
      <c r="WV161" s="6"/>
      <c r="WW161" s="6"/>
      <c r="WX161" s="6"/>
      <c r="WY161" s="6"/>
      <c r="WZ161" s="6"/>
      <c r="XA161" s="6"/>
      <c r="XB161" s="6"/>
      <c r="XC161" s="6"/>
      <c r="XD161" s="6"/>
      <c r="XE161" s="6"/>
      <c r="XF161" s="6"/>
      <c r="XG161" s="6"/>
      <c r="XH161" s="6"/>
      <c r="XI161" s="7" t="s">
        <v>6</v>
      </c>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C161" s="4">
        <f t="shared" si="20"/>
        <v>36</v>
      </c>
      <c r="AID161" s="4">
        <f t="shared" si="21"/>
        <v>0</v>
      </c>
      <c r="AIE161" s="4">
        <f t="shared" si="22"/>
        <v>0</v>
      </c>
      <c r="AIF161" s="4">
        <f t="shared" si="23"/>
        <v>0</v>
      </c>
      <c r="AIG161" s="1">
        <f t="shared" si="24"/>
        <v>36</v>
      </c>
    </row>
    <row r="162" spans="1:917" ht="7" customHeight="1">
      <c r="A162" s="2">
        <v>96</v>
      </c>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7" t="s">
        <v>6</v>
      </c>
      <c r="QN162" s="6"/>
      <c r="QO162" s="6"/>
      <c r="QP162" s="6"/>
      <c r="QQ162" s="6"/>
      <c r="QR162" s="6"/>
      <c r="QS162" s="6"/>
      <c r="QT162" s="6"/>
      <c r="QU162" s="6"/>
      <c r="QV162" s="6"/>
      <c r="QW162" s="6"/>
      <c r="QX162" s="6"/>
      <c r="QY162" s="6"/>
      <c r="QZ162" s="6"/>
      <c r="RA162" s="6"/>
      <c r="RB162" s="6"/>
      <c r="RC162" s="6"/>
      <c r="RD162" s="6"/>
      <c r="RE162" s="7" t="s">
        <v>6</v>
      </c>
      <c r="RF162" s="6"/>
      <c r="RG162" s="6"/>
      <c r="RH162" s="6"/>
      <c r="RI162" s="6"/>
      <c r="RJ162" s="6"/>
      <c r="RK162" s="6"/>
      <c r="RL162" s="6"/>
      <c r="RM162" s="6"/>
      <c r="RN162" s="6"/>
      <c r="RO162" s="6"/>
      <c r="RP162" s="6"/>
      <c r="RQ162" s="6"/>
      <c r="RR162" s="6"/>
      <c r="RS162" s="6"/>
      <c r="RT162" s="6"/>
      <c r="RU162" s="6"/>
      <c r="RV162" s="6"/>
      <c r="RW162" s="7" t="s">
        <v>6</v>
      </c>
      <c r="RX162" s="7" t="s">
        <v>6</v>
      </c>
      <c r="RY162" s="6"/>
      <c r="RZ162" s="6"/>
      <c r="SA162" s="6"/>
      <c r="SB162" s="6"/>
      <c r="SC162" s="6"/>
      <c r="SD162" s="6"/>
      <c r="SE162" s="6"/>
      <c r="SF162" s="6"/>
      <c r="SG162" s="6"/>
      <c r="SH162" s="6"/>
      <c r="SI162" s="6"/>
      <c r="SJ162" s="6"/>
      <c r="SK162" s="6"/>
      <c r="SL162" s="6"/>
      <c r="SM162" s="7" t="s">
        <v>6</v>
      </c>
      <c r="SN162" s="6"/>
      <c r="SO162" s="6"/>
      <c r="SP162" s="7" t="s">
        <v>6</v>
      </c>
      <c r="SQ162" s="6"/>
      <c r="SR162" s="6"/>
      <c r="SS162" s="6"/>
      <c r="ST162" s="6"/>
      <c r="SU162" s="6"/>
      <c r="SV162" s="6"/>
      <c r="SW162" s="6"/>
      <c r="SX162" s="6"/>
      <c r="SY162" s="6"/>
      <c r="SZ162" s="6"/>
      <c r="TA162" s="6"/>
      <c r="TB162" s="6"/>
      <c r="TC162" s="6"/>
      <c r="TD162" s="6"/>
      <c r="TE162" s="7" t="s">
        <v>6</v>
      </c>
      <c r="TF162" s="7" t="s">
        <v>6</v>
      </c>
      <c r="TG162" s="6"/>
      <c r="TH162" s="7" t="s">
        <v>6</v>
      </c>
      <c r="TI162" s="7" t="s">
        <v>6</v>
      </c>
      <c r="TJ162" s="6"/>
      <c r="TK162" s="6"/>
      <c r="TL162" s="6"/>
      <c r="TM162" s="6"/>
      <c r="TN162" s="6"/>
      <c r="TO162" s="6"/>
      <c r="TP162" s="6"/>
      <c r="TQ162" s="6"/>
      <c r="TR162" s="6"/>
      <c r="TS162" s="6"/>
      <c r="TT162" s="6"/>
      <c r="TU162" s="6"/>
      <c r="TV162" s="6"/>
      <c r="TW162" s="7" t="s">
        <v>6</v>
      </c>
      <c r="TX162" s="7" t="s">
        <v>6</v>
      </c>
      <c r="TY162" s="6"/>
      <c r="TZ162" s="6"/>
      <c r="UA162" s="7" t="s">
        <v>6</v>
      </c>
      <c r="UB162" s="6"/>
      <c r="UC162" s="6"/>
      <c r="UD162" s="6"/>
      <c r="UE162" s="6"/>
      <c r="UF162" s="6"/>
      <c r="UG162" s="6"/>
      <c r="UH162" s="6"/>
      <c r="UI162" s="6"/>
      <c r="UJ162" s="6"/>
      <c r="UK162" s="6"/>
      <c r="UL162" s="6"/>
      <c r="UM162" s="7" t="s">
        <v>6</v>
      </c>
      <c r="UN162" s="6"/>
      <c r="UO162" s="6"/>
      <c r="UP162" s="7" t="s">
        <v>6</v>
      </c>
      <c r="UQ162" s="7" t="s">
        <v>6</v>
      </c>
      <c r="UR162" s="6"/>
      <c r="US162" s="7" t="s">
        <v>6</v>
      </c>
      <c r="UT162" s="6"/>
      <c r="UU162" s="6"/>
      <c r="UV162" s="6"/>
      <c r="UW162" s="6"/>
      <c r="UX162" s="6"/>
      <c r="UY162" s="6"/>
      <c r="UZ162" s="6"/>
      <c r="VA162" s="6"/>
      <c r="VB162" s="6"/>
      <c r="VC162" s="6"/>
      <c r="VD162" s="6"/>
      <c r="VE162" s="6"/>
      <c r="VF162" s="7" t="s">
        <v>6</v>
      </c>
      <c r="VG162" s="6"/>
      <c r="VH162" s="7" t="s">
        <v>6</v>
      </c>
      <c r="VI162" s="7" t="s">
        <v>6</v>
      </c>
      <c r="VJ162" s="6"/>
      <c r="VK162" s="6"/>
      <c r="VL162" s="6"/>
      <c r="VM162" s="6"/>
      <c r="VN162" s="6"/>
      <c r="VO162" s="6"/>
      <c r="VP162" s="6"/>
      <c r="VQ162" s="6"/>
      <c r="VR162" s="6"/>
      <c r="VS162" s="6"/>
      <c r="VT162" s="6"/>
      <c r="VU162" s="6"/>
      <c r="VV162" s="6"/>
      <c r="VW162" s="6"/>
      <c r="VX162" s="7" t="s">
        <v>6</v>
      </c>
      <c r="VY162" s="6"/>
      <c r="VZ162" s="6"/>
      <c r="WA162" s="7" t="s">
        <v>6</v>
      </c>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C162" s="4">
        <f t="shared" si="20"/>
        <v>22</v>
      </c>
      <c r="AID162" s="4">
        <f t="shared" si="21"/>
        <v>0</v>
      </c>
      <c r="AIE162" s="4">
        <f t="shared" si="22"/>
        <v>0</v>
      </c>
      <c r="AIF162" s="4">
        <f t="shared" si="23"/>
        <v>0</v>
      </c>
      <c r="AIG162" s="1">
        <f t="shared" si="24"/>
        <v>22</v>
      </c>
    </row>
    <row r="163" spans="1:917" ht="7" customHeight="1">
      <c r="A163" s="2">
        <v>97</v>
      </c>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7" t="s">
        <v>6</v>
      </c>
      <c r="RF163" s="6"/>
      <c r="RG163" s="6"/>
      <c r="RH163" s="6"/>
      <c r="RI163" s="6"/>
      <c r="RJ163" s="6"/>
      <c r="RK163" s="6"/>
      <c r="RL163" s="6"/>
      <c r="RM163" s="6"/>
      <c r="RN163" s="6"/>
      <c r="RO163" s="6"/>
      <c r="RP163" s="6"/>
      <c r="RQ163" s="6"/>
      <c r="RR163" s="6"/>
      <c r="RS163" s="6"/>
      <c r="RT163" s="6"/>
      <c r="RU163" s="6"/>
      <c r="RV163" s="6"/>
      <c r="RW163" s="6"/>
      <c r="RX163" s="7" t="s">
        <v>6</v>
      </c>
      <c r="RY163" s="6"/>
      <c r="RZ163" s="6"/>
      <c r="SA163" s="6"/>
      <c r="SB163" s="6"/>
      <c r="SC163" s="6"/>
      <c r="SD163" s="6"/>
      <c r="SE163" s="6"/>
      <c r="SF163" s="6"/>
      <c r="SG163" s="6"/>
      <c r="SH163" s="6"/>
      <c r="SI163" s="6"/>
      <c r="SJ163" s="6"/>
      <c r="SK163" s="6"/>
      <c r="SL163" s="6"/>
      <c r="SM163" s="6"/>
      <c r="SN163" s="6"/>
      <c r="SO163" s="6"/>
      <c r="SP163" s="7" t="s">
        <v>6</v>
      </c>
      <c r="SQ163" s="6"/>
      <c r="SR163" s="6"/>
      <c r="SS163" s="6"/>
      <c r="ST163" s="6"/>
      <c r="SU163" s="6"/>
      <c r="SV163" s="6"/>
      <c r="SW163" s="6"/>
      <c r="SX163" s="6"/>
      <c r="SY163" s="6"/>
      <c r="SZ163" s="6"/>
      <c r="TA163" s="6"/>
      <c r="TB163" s="6"/>
      <c r="TC163" s="6"/>
      <c r="TD163" s="6"/>
      <c r="TE163" s="7" t="s">
        <v>6</v>
      </c>
      <c r="TF163" s="6"/>
      <c r="TG163" s="6"/>
      <c r="TH163" s="7" t="s">
        <v>6</v>
      </c>
      <c r="TI163" s="6"/>
      <c r="TJ163" s="6"/>
      <c r="TK163" s="6"/>
      <c r="TL163" s="6"/>
      <c r="TM163" s="6"/>
      <c r="TN163" s="6"/>
      <c r="TO163" s="6"/>
      <c r="TP163" s="6"/>
      <c r="TQ163" s="6"/>
      <c r="TR163" s="6"/>
      <c r="TS163" s="6"/>
      <c r="TT163" s="6"/>
      <c r="TU163" s="6"/>
      <c r="TV163" s="6"/>
      <c r="TW163" s="6"/>
      <c r="TX163" s="7" t="s">
        <v>6</v>
      </c>
      <c r="TY163" s="6"/>
      <c r="TZ163" s="6"/>
      <c r="UA163" s="7" t="s">
        <v>6</v>
      </c>
      <c r="UB163" s="6"/>
      <c r="UC163" s="6"/>
      <c r="UD163" s="6"/>
      <c r="UE163" s="6"/>
      <c r="UF163" s="6"/>
      <c r="UG163" s="6"/>
      <c r="UH163" s="6"/>
      <c r="UI163" s="6"/>
      <c r="UJ163" s="6"/>
      <c r="UK163" s="6"/>
      <c r="UL163" s="6"/>
      <c r="UM163" s="6"/>
      <c r="UN163" s="6"/>
      <c r="UO163" s="6"/>
      <c r="UP163" s="7" t="s">
        <v>6</v>
      </c>
      <c r="UQ163" s="6"/>
      <c r="UR163" s="6"/>
      <c r="US163" s="6"/>
      <c r="UT163" s="6"/>
      <c r="UU163" s="6"/>
      <c r="UV163" s="6"/>
      <c r="UW163" s="6"/>
      <c r="UX163" s="6"/>
      <c r="UY163" s="6"/>
      <c r="UZ163" s="6"/>
      <c r="VA163" s="6"/>
      <c r="VB163" s="6"/>
      <c r="VC163" s="6"/>
      <c r="VD163" s="6"/>
      <c r="VE163" s="6"/>
      <c r="VF163" s="6"/>
      <c r="VG163" s="6"/>
      <c r="VH163" s="6"/>
      <c r="VI163" s="7" t="s">
        <v>6</v>
      </c>
      <c r="VJ163" s="6"/>
      <c r="VK163" s="6"/>
      <c r="VL163" s="6"/>
      <c r="VM163" s="6"/>
      <c r="VN163" s="6"/>
      <c r="VO163" s="6"/>
      <c r="VP163" s="6"/>
      <c r="VQ163" s="6"/>
      <c r="VR163" s="6"/>
      <c r="VS163" s="6"/>
      <c r="VT163" s="6"/>
      <c r="VU163" s="6"/>
      <c r="VV163" s="6"/>
      <c r="VW163" s="6"/>
      <c r="VX163" s="6"/>
      <c r="VY163" s="6"/>
      <c r="VZ163" s="6"/>
      <c r="WA163" s="7" t="s">
        <v>6</v>
      </c>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C163" s="4">
        <f t="shared" si="20"/>
        <v>10</v>
      </c>
      <c r="AID163" s="4">
        <f t="shared" si="21"/>
        <v>0</v>
      </c>
      <c r="AIE163" s="4">
        <f t="shared" si="22"/>
        <v>0</v>
      </c>
      <c r="AIF163" s="4">
        <f t="shared" si="23"/>
        <v>0</v>
      </c>
      <c r="AIG163" s="1">
        <f t="shared" si="24"/>
        <v>10</v>
      </c>
    </row>
    <row r="164" spans="1:917" ht="7" customHeight="1">
      <c r="A164" s="2">
        <v>98</v>
      </c>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7" t="s">
        <v>6</v>
      </c>
      <c r="SQ164" s="6"/>
      <c r="SR164" s="6"/>
      <c r="SS164" s="6"/>
      <c r="ST164" s="6"/>
      <c r="SU164" s="6"/>
      <c r="SV164" s="6"/>
      <c r="SW164" s="6"/>
      <c r="SX164" s="6"/>
      <c r="SY164" s="6"/>
      <c r="SZ164" s="6"/>
      <c r="TA164" s="6"/>
      <c r="TB164" s="6"/>
      <c r="TC164" s="6"/>
      <c r="TD164" s="6"/>
      <c r="TE164" s="6"/>
      <c r="TF164" s="6"/>
      <c r="TG164" s="6"/>
      <c r="TH164" s="7" t="s">
        <v>6</v>
      </c>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7" t="s">
        <v>6</v>
      </c>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C164" s="4">
        <f t="shared" si="20"/>
        <v>3</v>
      </c>
      <c r="AID164" s="4">
        <f t="shared" si="21"/>
        <v>0</v>
      </c>
      <c r="AIE164" s="4">
        <f t="shared" si="22"/>
        <v>0</v>
      </c>
      <c r="AIF164" s="4">
        <f t="shared" si="23"/>
        <v>0</v>
      </c>
      <c r="AIG164" s="1">
        <f t="shared" si="24"/>
        <v>3</v>
      </c>
    </row>
    <row r="165" spans="1:917">
      <c r="A165" s="2"/>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11"/>
      <c r="SI165" s="11"/>
      <c r="SJ165" s="11"/>
      <c r="SK165" s="11"/>
      <c r="SL165" s="11"/>
      <c r="SM165" s="11"/>
      <c r="SN165" s="11"/>
      <c r="SO165" s="11"/>
      <c r="SP165" s="11"/>
      <c r="SQ165" s="11"/>
      <c r="SR165" s="11"/>
      <c r="SS165" s="11"/>
      <c r="ST165" s="11"/>
      <c r="SU165" s="11"/>
      <c r="SV165" s="11"/>
      <c r="SW165" s="11"/>
      <c r="SX165" s="11"/>
      <c r="SY165" s="11"/>
      <c r="SZ165" s="11"/>
      <c r="TA165" s="11"/>
      <c r="TB165" s="11"/>
      <c r="TC165" s="11"/>
      <c r="TD165" s="11"/>
      <c r="TE165" s="11"/>
      <c r="TF165" s="11"/>
      <c r="TG165" s="11"/>
      <c r="TH165" s="11"/>
      <c r="TI165" s="11"/>
      <c r="TJ165" s="11"/>
      <c r="TK165" s="11"/>
      <c r="TL165" s="11"/>
      <c r="TM165" s="11"/>
      <c r="TN165" s="11"/>
      <c r="TO165" s="11"/>
      <c r="TP165" s="11"/>
      <c r="TQ165" s="11"/>
      <c r="TR165" s="11"/>
      <c r="TS165" s="11"/>
      <c r="TT165" s="11"/>
      <c r="TU165" s="11"/>
      <c r="TV165" s="11"/>
      <c r="TW165" s="11"/>
      <c r="TX165" s="11"/>
      <c r="TY165" s="11"/>
      <c r="TZ165" s="11"/>
      <c r="UA165" s="11"/>
      <c r="UB165" s="11"/>
      <c r="UC165" s="11"/>
      <c r="UD165" s="11"/>
      <c r="UE165" s="11"/>
      <c r="UF165" s="11"/>
      <c r="UG165" s="11"/>
      <c r="UH165" s="11"/>
      <c r="UI165" s="11"/>
      <c r="UJ165" s="11"/>
      <c r="UK165" s="11"/>
      <c r="UL165" s="11"/>
      <c r="UM165" s="11"/>
      <c r="UN165" s="11"/>
      <c r="UO165" s="11"/>
      <c r="UP165" s="11"/>
      <c r="UQ165" s="11"/>
      <c r="UR165" s="11"/>
      <c r="US165" s="11"/>
      <c r="UT165" s="11"/>
      <c r="UU165" s="11"/>
      <c r="UV165" s="11"/>
      <c r="UW165" s="11"/>
      <c r="UX165" s="11"/>
      <c r="UY165" s="11"/>
      <c r="UZ165" s="11"/>
      <c r="VA165" s="11"/>
      <c r="VB165" s="11"/>
      <c r="VC165" s="11"/>
      <c r="VD165" s="11"/>
      <c r="VE165" s="11"/>
      <c r="VF165" s="11"/>
      <c r="VG165" s="11"/>
      <c r="VH165" s="11"/>
      <c r="VI165" s="11"/>
      <c r="VJ165" s="11"/>
      <c r="VK165" s="11"/>
      <c r="VL165" s="11"/>
      <c r="VM165" s="11"/>
      <c r="VN165" s="11"/>
      <c r="VO165" s="11"/>
      <c r="VP165" s="11"/>
      <c r="VQ165" s="11"/>
      <c r="VR165" s="11"/>
      <c r="VS165" s="11"/>
      <c r="VT165" s="11"/>
      <c r="VU165" s="11"/>
      <c r="VV165" s="11"/>
      <c r="VW165" s="11"/>
      <c r="VX165" s="11"/>
      <c r="VY165" s="11"/>
      <c r="VZ165" s="11"/>
      <c r="WA165" s="11"/>
      <c r="WB165" s="11"/>
      <c r="WC165" s="11"/>
      <c r="WD165" s="11"/>
      <c r="WE165" s="11"/>
      <c r="WF165" s="11"/>
      <c r="WG165" s="11"/>
      <c r="WH165" s="11"/>
      <c r="WI165" s="11"/>
      <c r="WJ165" s="11"/>
      <c r="WK165" s="11"/>
      <c r="WL165" s="11"/>
      <c r="WM165" s="11"/>
      <c r="WN165" s="11"/>
      <c r="WO165" s="11"/>
      <c r="WP165" s="11"/>
      <c r="WQ165" s="11"/>
      <c r="WR165" s="11"/>
      <c r="WS165" s="11"/>
      <c r="WT165" s="11"/>
      <c r="WU165" s="11"/>
      <c r="WV165" s="11"/>
      <c r="WW165" s="11"/>
      <c r="WX165" s="11"/>
      <c r="WY165" s="11"/>
      <c r="WZ165" s="11"/>
      <c r="XA165" s="11"/>
      <c r="XB165" s="11"/>
      <c r="XC165" s="11"/>
      <c r="XD165" s="11"/>
      <c r="XE165" s="11"/>
      <c r="XF165" s="11"/>
      <c r="XG165" s="11"/>
      <c r="XH165" s="11"/>
      <c r="XI165" s="11"/>
      <c r="XJ165" s="11"/>
      <c r="XK165" s="11"/>
      <c r="XL165" s="11"/>
      <c r="XM165" s="11"/>
      <c r="XN165" s="11"/>
      <c r="XO165" s="11"/>
      <c r="XP165" s="11"/>
      <c r="XQ165" s="11"/>
      <c r="XR165" s="11"/>
      <c r="XS165" s="11"/>
      <c r="XT165" s="11"/>
      <c r="XU165" s="11"/>
      <c r="XV165" s="11"/>
      <c r="XW165" s="11"/>
      <c r="XX165" s="11"/>
      <c r="XY165" s="11"/>
      <c r="XZ165" s="11"/>
      <c r="YA165" s="11"/>
      <c r="YB165" s="11"/>
      <c r="YC165" s="11"/>
      <c r="YD165" s="11"/>
      <c r="YE165" s="11"/>
      <c r="YF165" s="11"/>
      <c r="YG165" s="11"/>
      <c r="YH165" s="11"/>
      <c r="YI165" s="11"/>
      <c r="YJ165" s="11"/>
      <c r="YK165" s="11"/>
      <c r="YL165" s="11"/>
      <c r="YM165" s="11"/>
      <c r="YN165" s="11"/>
      <c r="YO165" s="11"/>
      <c r="YP165" s="11"/>
      <c r="YQ165" s="11"/>
      <c r="YR165" s="11"/>
      <c r="YS165" s="11"/>
      <c r="YT165" s="11"/>
      <c r="YU165" s="11"/>
      <c r="YV165" s="11"/>
      <c r="YW165" s="11"/>
      <c r="YX165" s="11"/>
      <c r="YY165" s="11"/>
      <c r="YZ165" s="11"/>
      <c r="ZA165" s="11"/>
      <c r="ZB165" s="11"/>
      <c r="ZC165" s="11"/>
      <c r="ZD165" s="11"/>
      <c r="ZE165" s="11"/>
      <c r="ZF165" s="11"/>
      <c r="ZG165" s="11"/>
      <c r="ZH165" s="11"/>
      <c r="ZI165" s="11"/>
      <c r="ZJ165" s="11"/>
      <c r="ZK165" s="11"/>
      <c r="ZL165" s="11"/>
      <c r="ZM165" s="11"/>
      <c r="ZN165" s="11"/>
      <c r="ZO165" s="11"/>
      <c r="ZP165" s="11"/>
      <c r="ZQ165" s="11"/>
      <c r="ZR165" s="11"/>
      <c r="ZS165" s="11"/>
      <c r="ZT165" s="11"/>
      <c r="ZU165" s="11"/>
      <c r="ZV165" s="11"/>
      <c r="ZW165" s="11"/>
      <c r="ZX165" s="11"/>
      <c r="ZY165" s="11"/>
      <c r="ZZ165" s="11"/>
      <c r="AAA165" s="11"/>
      <c r="AAB165" s="11"/>
      <c r="AAC165" s="11"/>
      <c r="AAD165" s="11"/>
      <c r="AAE165" s="11"/>
      <c r="AAF165" s="11"/>
      <c r="AAG165" s="11"/>
      <c r="AAH165" s="11"/>
      <c r="AAI165" s="11"/>
      <c r="AAJ165" s="11"/>
      <c r="AAK165" s="11"/>
      <c r="AAL165" s="11"/>
      <c r="AAM165" s="11"/>
      <c r="AAN165" s="11"/>
      <c r="AAO165" s="11"/>
      <c r="AAP165" s="11"/>
      <c r="AAQ165" s="11"/>
      <c r="AAR165" s="11"/>
      <c r="AAS165" s="11"/>
      <c r="AAT165" s="11"/>
      <c r="AAU165" s="11"/>
      <c r="AAV165" s="11"/>
      <c r="AAW165" s="11"/>
      <c r="AAX165" s="11"/>
      <c r="AAY165" s="11"/>
      <c r="AAZ165" s="11"/>
      <c r="ABA165" s="11"/>
      <c r="ABB165" s="11"/>
      <c r="ABC165" s="11"/>
      <c r="ABD165" s="11"/>
      <c r="ABE165" s="11"/>
      <c r="ABF165" s="11"/>
      <c r="ABG165" s="11"/>
      <c r="ABH165" s="11"/>
      <c r="ABI165" s="11"/>
      <c r="ABJ165" s="11"/>
      <c r="ABK165" s="11"/>
      <c r="ABL165" s="11"/>
      <c r="ABM165" s="11"/>
      <c r="ABN165" s="11"/>
      <c r="ABO165" s="11"/>
      <c r="ABP165" s="11"/>
      <c r="ABQ165" s="11"/>
      <c r="ABR165" s="11"/>
      <c r="ABS165" s="11"/>
      <c r="ABT165" s="11"/>
      <c r="ABU165" s="11"/>
      <c r="ABV165" s="11"/>
      <c r="ABW165" s="11"/>
      <c r="ABX165" s="11"/>
      <c r="ABY165" s="11"/>
      <c r="ABZ165" s="11"/>
      <c r="ACA165" s="11"/>
      <c r="ACB165" s="11"/>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row>
    <row r="166" spans="1:917">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11"/>
      <c r="SI166" s="11"/>
      <c r="SJ166" s="11"/>
      <c r="SK166" s="11"/>
      <c r="SL166" s="11"/>
      <c r="SM166" s="11"/>
      <c r="SN166" s="11"/>
      <c r="SO166" s="11"/>
      <c r="SP166" s="11"/>
      <c r="SQ166" s="11"/>
      <c r="SR166" s="11"/>
      <c r="SS166" s="11"/>
      <c r="ST166" s="11"/>
      <c r="SU166" s="11"/>
      <c r="SV166" s="11"/>
      <c r="SW166" s="11"/>
      <c r="SX166" s="11"/>
      <c r="SY166" s="11"/>
      <c r="SZ166" s="11"/>
      <c r="TA166" s="11"/>
      <c r="TB166" s="11"/>
      <c r="TC166" s="11"/>
      <c r="TD166" s="11"/>
      <c r="TE166" s="11"/>
      <c r="TF166" s="11"/>
      <c r="TG166" s="11"/>
      <c r="TH166" s="11"/>
      <c r="TI166" s="11"/>
      <c r="TJ166" s="11"/>
      <c r="TK166" s="11"/>
      <c r="TL166" s="11"/>
      <c r="TM166" s="11"/>
      <c r="TN166" s="11"/>
      <c r="TO166" s="11"/>
      <c r="TP166" s="11"/>
      <c r="TQ166" s="11"/>
      <c r="TR166" s="11"/>
      <c r="TS166" s="11"/>
      <c r="TT166" s="11"/>
      <c r="TU166" s="11"/>
      <c r="TV166" s="11"/>
      <c r="TW166" s="11"/>
      <c r="TX166" s="11"/>
      <c r="TY166" s="11"/>
      <c r="TZ166" s="11"/>
      <c r="UA166" s="11"/>
      <c r="UB166" s="11"/>
      <c r="UC166" s="11"/>
      <c r="UD166" s="11"/>
      <c r="UE166" s="11"/>
      <c r="UF166" s="11"/>
      <c r="UG166" s="11"/>
      <c r="UH166" s="11"/>
      <c r="UI166" s="11"/>
      <c r="UJ166" s="11"/>
      <c r="UK166" s="11"/>
      <c r="UL166" s="11"/>
      <c r="UM166" s="11"/>
      <c r="UN166" s="11"/>
      <c r="UO166" s="11"/>
      <c r="UP166" s="11"/>
      <c r="UQ166" s="11"/>
      <c r="UR166" s="11"/>
      <c r="US166" s="11"/>
      <c r="UT166" s="11"/>
      <c r="UU166" s="11"/>
      <c r="UV166" s="11"/>
      <c r="UW166" s="11"/>
      <c r="UX166" s="11"/>
      <c r="UY166" s="11"/>
      <c r="UZ166" s="11"/>
      <c r="VA166" s="11"/>
      <c r="VB166" s="11"/>
      <c r="VC166" s="11"/>
      <c r="VD166" s="11"/>
      <c r="VE166" s="11"/>
      <c r="VF166" s="11"/>
      <c r="VG166" s="11"/>
      <c r="VH166" s="11"/>
      <c r="VI166" s="11"/>
      <c r="VJ166" s="11"/>
      <c r="VK166" s="11"/>
      <c r="VL166" s="11"/>
      <c r="VM166" s="11"/>
      <c r="VN166" s="11"/>
      <c r="VO166" s="11"/>
      <c r="VP166" s="11"/>
      <c r="VQ166" s="11"/>
      <c r="VR166" s="11"/>
      <c r="VS166" s="11"/>
      <c r="VT166" s="11"/>
      <c r="VU166" s="11"/>
      <c r="VV166" s="11"/>
      <c r="VW166" s="11"/>
      <c r="VX166" s="11"/>
      <c r="VY166" s="11"/>
      <c r="VZ166" s="11"/>
      <c r="WA166" s="11"/>
      <c r="WB166" s="11"/>
      <c r="WC166" s="11"/>
      <c r="WD166" s="11"/>
      <c r="WE166" s="11"/>
      <c r="WF166" s="11"/>
      <c r="WG166" s="11"/>
      <c r="WH166" s="11"/>
      <c r="WI166" s="11"/>
      <c r="WJ166" s="11"/>
      <c r="WK166" s="11"/>
      <c r="WL166" s="11"/>
      <c r="WM166" s="11"/>
      <c r="WN166" s="11"/>
      <c r="WO166" s="11"/>
      <c r="WP166" s="11"/>
      <c r="WQ166" s="11"/>
      <c r="WR166" s="11"/>
      <c r="WS166" s="11"/>
      <c r="WT166" s="11"/>
      <c r="WU166" s="11"/>
      <c r="WV166" s="11"/>
      <c r="WW166" s="11"/>
      <c r="WX166" s="11"/>
      <c r="WY166" s="11"/>
      <c r="WZ166" s="11"/>
      <c r="XA166" s="11"/>
      <c r="XB166" s="11"/>
      <c r="XC166" s="11"/>
      <c r="XD166" s="11"/>
      <c r="XE166" s="11"/>
      <c r="XF166" s="11"/>
      <c r="XG166" s="11"/>
      <c r="XH166" s="11"/>
      <c r="XI166" s="11"/>
      <c r="XJ166" s="11"/>
      <c r="XK166" s="11"/>
      <c r="XL166" s="11"/>
      <c r="XM166" s="11"/>
      <c r="XN166" s="11"/>
      <c r="XO166" s="11"/>
      <c r="XP166" s="11"/>
      <c r="XQ166" s="11"/>
      <c r="XR166" s="11"/>
      <c r="XS166" s="11"/>
      <c r="XT166" s="11"/>
      <c r="XU166" s="11"/>
      <c r="XV166" s="11"/>
      <c r="XW166" s="11"/>
      <c r="XX166" s="11"/>
      <c r="XY166" s="11"/>
      <c r="XZ166" s="11"/>
      <c r="YA166" s="11"/>
      <c r="YB166" s="11"/>
      <c r="YC166" s="11"/>
      <c r="YD166" s="11"/>
      <c r="YE166" s="11"/>
      <c r="YF166" s="11"/>
      <c r="YG166" s="11"/>
      <c r="YH166" s="11"/>
      <c r="YI166" s="11"/>
      <c r="YJ166" s="11"/>
      <c r="YK166" s="11"/>
      <c r="YL166" s="11"/>
      <c r="YM166" s="11"/>
      <c r="YN166" s="11"/>
      <c r="YO166" s="11"/>
      <c r="YP166" s="11"/>
      <c r="YQ166" s="11"/>
      <c r="YR166" s="11"/>
      <c r="YS166" s="11"/>
      <c r="YT166" s="11"/>
      <c r="YU166" s="11"/>
      <c r="YV166" s="11"/>
      <c r="YW166" s="11"/>
      <c r="YX166" s="11"/>
      <c r="YY166" s="11"/>
      <c r="YZ166" s="11"/>
      <c r="ZA166" s="11"/>
      <c r="ZB166" s="11"/>
      <c r="ZC166" s="11"/>
      <c r="ZD166" s="11"/>
      <c r="ZE166" s="11"/>
      <c r="ZF166" s="11"/>
      <c r="ZG166" s="11"/>
      <c r="ZH166" s="11"/>
      <c r="ZI166" s="11"/>
      <c r="ZJ166" s="11"/>
      <c r="ZK166" s="11"/>
      <c r="ZL166" s="11"/>
      <c r="ZM166" s="11"/>
      <c r="ZN166" s="11"/>
      <c r="ZO166" s="11"/>
      <c r="ZP166" s="11"/>
      <c r="ZQ166" s="11"/>
      <c r="ZR166" s="11"/>
      <c r="ZS166" s="11"/>
      <c r="ZT166" s="11"/>
      <c r="ZU166" s="11"/>
      <c r="ZV166" s="11"/>
      <c r="ZW166" s="11"/>
      <c r="ZX166" s="11"/>
      <c r="ZY166" s="11"/>
      <c r="ZZ166" s="11"/>
      <c r="AAA166" s="11"/>
      <c r="AAB166" s="11"/>
      <c r="AAC166" s="11"/>
      <c r="AAD166" s="11"/>
      <c r="AAE166" s="11"/>
      <c r="AAF166" s="11"/>
      <c r="AAG166" s="11"/>
      <c r="AAH166" s="11"/>
      <c r="AAI166" s="11"/>
      <c r="AAJ166" s="11"/>
      <c r="AAK166" s="11"/>
      <c r="AAL166" s="11"/>
      <c r="AAM166" s="11"/>
      <c r="AAN166" s="11"/>
      <c r="AAO166" s="11"/>
      <c r="AAP166" s="11"/>
      <c r="AAQ166" s="11"/>
      <c r="AAR166" s="11"/>
      <c r="AAS166" s="11"/>
      <c r="AAT166" s="11"/>
      <c r="AAU166" s="11"/>
      <c r="AAV166" s="11"/>
      <c r="AAW166" s="11"/>
      <c r="AAX166" s="11"/>
      <c r="AAY166" s="11"/>
      <c r="AAZ166" s="11"/>
      <c r="ABA166" s="11"/>
      <c r="ABB166" s="11"/>
      <c r="ABC166" s="11"/>
      <c r="ABD166" s="11"/>
      <c r="ABE166" s="11"/>
      <c r="ABF166" s="11"/>
      <c r="ABG166" s="11"/>
      <c r="ABH166" s="11"/>
      <c r="ABI166" s="11"/>
      <c r="ABJ166" s="11"/>
      <c r="ABK166" s="11"/>
      <c r="ABL166" s="11"/>
      <c r="ABM166" s="11"/>
      <c r="ABN166" s="11"/>
      <c r="ABO166" s="11"/>
      <c r="ABP166" s="11"/>
      <c r="ABQ166" s="11"/>
      <c r="ABR166" s="11"/>
      <c r="ABS166" s="11"/>
      <c r="ABT166" s="11"/>
      <c r="ABU166" s="11"/>
      <c r="ABV166" s="11"/>
      <c r="ABW166" s="11"/>
      <c r="ABX166" s="11"/>
      <c r="ABY166" s="11"/>
      <c r="ABZ166" s="11"/>
      <c r="ACA166" s="11"/>
      <c r="ACB166" s="11"/>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row>
    <row r="167" spans="1:917">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5"/>
      <c r="IU167" s="15"/>
      <c r="IV167" s="15"/>
      <c r="IW167" s="15"/>
      <c r="IX167" s="15"/>
      <c r="IY167" s="15"/>
      <c r="IZ167" s="15"/>
      <c r="JA167" s="15"/>
      <c r="JB167" s="15"/>
      <c r="JC167" s="15"/>
      <c r="JD167" s="15"/>
      <c r="JE167" s="15"/>
      <c r="JF167" s="15"/>
      <c r="JG167" s="15"/>
      <c r="JH167" s="15"/>
      <c r="JI167" s="15"/>
      <c r="JJ167" s="15"/>
      <c r="JK167" s="15"/>
      <c r="JL167" s="15"/>
      <c r="JM167" s="15"/>
      <c r="JN167" s="15"/>
      <c r="JO167" s="15"/>
      <c r="JP167" s="15"/>
      <c r="JQ167" s="15"/>
      <c r="JR167" s="15"/>
      <c r="JS167" s="15"/>
      <c r="JT167" s="15"/>
      <c r="JU167" s="15"/>
      <c r="JV167" s="15"/>
      <c r="JW167" s="15"/>
      <c r="JX167" s="15"/>
      <c r="JY167" s="15"/>
      <c r="JZ167" s="15"/>
      <c r="KA167" s="15"/>
      <c r="KB167" s="15"/>
      <c r="KC167" s="15"/>
      <c r="KD167" s="15"/>
      <c r="KE167" s="15"/>
      <c r="KF167" s="15"/>
      <c r="KG167" s="15"/>
      <c r="KH167" s="15"/>
      <c r="KI167" s="15"/>
      <c r="KJ167" s="15"/>
      <c r="KK167" s="15"/>
      <c r="KL167" s="15"/>
      <c r="KM167" s="15"/>
      <c r="KN167" s="15"/>
      <c r="KO167" s="15"/>
      <c r="KP167" s="15"/>
      <c r="KQ167" s="15"/>
      <c r="KR167" s="15"/>
      <c r="KS167" s="15"/>
      <c r="KT167" s="15"/>
      <c r="KU167" s="15"/>
      <c r="KV167" s="15"/>
      <c r="KW167" s="15"/>
      <c r="KX167" s="15"/>
      <c r="KY167" s="15"/>
      <c r="KZ167" s="15"/>
      <c r="LA167" s="15"/>
      <c r="LB167" s="15"/>
      <c r="LC167" s="15"/>
      <c r="LD167" s="15"/>
      <c r="LE167" s="15"/>
      <c r="LF167" s="15"/>
      <c r="LG167" s="15"/>
      <c r="LH167" s="15"/>
      <c r="LI167" s="15"/>
      <c r="LJ167" s="15"/>
      <c r="LK167" s="15"/>
      <c r="LL167" s="15"/>
      <c r="LM167" s="15"/>
      <c r="LN167" s="15"/>
      <c r="LO167" s="15"/>
      <c r="LP167" s="15"/>
      <c r="LQ167" s="15"/>
      <c r="LR167" s="15"/>
      <c r="LS167" s="15"/>
      <c r="LT167" s="15"/>
      <c r="LU167" s="15"/>
      <c r="LV167" s="15"/>
      <c r="LW167" s="15"/>
      <c r="LX167" s="15"/>
      <c r="LY167" s="15"/>
      <c r="LZ167" s="15"/>
      <c r="MA167" s="15"/>
      <c r="MB167" s="15"/>
      <c r="MC167" s="15"/>
      <c r="MD167" s="15"/>
      <c r="ME167" s="15"/>
      <c r="MF167" s="15"/>
      <c r="MG167" s="15"/>
      <c r="MH167" s="15"/>
      <c r="MI167" s="15"/>
      <c r="MJ167" s="15"/>
      <c r="MK167" s="15"/>
      <c r="ML167" s="15"/>
      <c r="MM167" s="15"/>
      <c r="MN167" s="15"/>
      <c r="MO167" s="15"/>
      <c r="MP167" s="15"/>
      <c r="MQ167" s="15"/>
      <c r="MR167" s="15"/>
      <c r="MS167" s="15"/>
      <c r="MT167" s="15"/>
      <c r="MU167" s="15"/>
      <c r="MV167" s="15"/>
      <c r="MW167" s="15"/>
      <c r="MX167" s="15"/>
      <c r="MY167" s="15"/>
      <c r="MZ167" s="15"/>
      <c r="NA167" s="15"/>
      <c r="NB167" s="15"/>
      <c r="NC167" s="15"/>
      <c r="ND167" s="15"/>
      <c r="NE167" s="15"/>
      <c r="NF167" s="15"/>
      <c r="NG167" s="15"/>
      <c r="NH167" s="15"/>
      <c r="NI167" s="15"/>
      <c r="NJ167" s="15"/>
      <c r="NK167" s="15"/>
      <c r="NL167" s="15"/>
      <c r="NM167" s="15"/>
      <c r="NN167" s="15"/>
      <c r="NO167" s="15"/>
      <c r="NP167" s="15"/>
      <c r="NQ167" s="15"/>
      <c r="NR167" s="15"/>
      <c r="NS167" s="15"/>
      <c r="NT167" s="15"/>
      <c r="NU167" s="15"/>
      <c r="NV167" s="15"/>
      <c r="NW167" s="15"/>
      <c r="NX167" s="15"/>
      <c r="NY167" s="15"/>
      <c r="NZ167" s="15"/>
      <c r="OA167" s="15"/>
      <c r="OB167" s="15"/>
      <c r="OC167" s="15"/>
      <c r="OD167" s="15"/>
      <c r="OE167" s="15"/>
      <c r="OF167" s="15"/>
      <c r="OG167" s="15"/>
      <c r="OH167" s="15"/>
      <c r="OI167" s="15"/>
      <c r="OJ167" s="15"/>
      <c r="OK167" s="15"/>
      <c r="OL167" s="15"/>
      <c r="OM167" s="15"/>
      <c r="ON167" s="15"/>
      <c r="OO167" s="15"/>
      <c r="OP167" s="15"/>
      <c r="OQ167" s="15"/>
      <c r="OR167" s="15"/>
      <c r="OS167" s="15"/>
      <c r="OT167" s="15"/>
      <c r="OU167" s="15"/>
      <c r="OV167" s="15"/>
      <c r="OW167" s="15"/>
      <c r="OX167" s="15"/>
      <c r="OY167" s="15"/>
      <c r="OZ167" s="15"/>
      <c r="PA167" s="15"/>
      <c r="PB167" s="15"/>
      <c r="PC167" s="15"/>
      <c r="PD167" s="15"/>
      <c r="PE167" s="15"/>
      <c r="PF167" s="15"/>
      <c r="PG167" s="15"/>
      <c r="PH167" s="15"/>
      <c r="PI167" s="15"/>
      <c r="PJ167" s="15"/>
      <c r="PK167" s="15"/>
      <c r="PL167" s="15"/>
      <c r="PM167" s="15"/>
      <c r="PN167" s="15"/>
      <c r="PO167" s="15"/>
      <c r="PP167" s="15"/>
      <c r="PQ167" s="15"/>
      <c r="PR167" s="15"/>
      <c r="PS167" s="15"/>
      <c r="PT167" s="15"/>
      <c r="PU167" s="15"/>
      <c r="PV167" s="15"/>
      <c r="PW167" s="15"/>
      <c r="PX167" s="15"/>
      <c r="PY167" s="15"/>
      <c r="PZ167" s="15"/>
      <c r="QA167" s="15"/>
      <c r="QB167" s="15"/>
      <c r="QC167" s="15"/>
      <c r="QD167" s="15"/>
      <c r="QE167" s="15"/>
      <c r="QF167" s="15"/>
      <c r="QG167" s="15"/>
      <c r="QH167" s="15"/>
      <c r="QI167" s="15"/>
      <c r="QJ167" s="15"/>
      <c r="QK167" s="15"/>
      <c r="QL167" s="15"/>
      <c r="QM167" s="15"/>
      <c r="QN167" s="15"/>
      <c r="QO167" s="15"/>
      <c r="QP167" s="15"/>
      <c r="QQ167" s="15"/>
      <c r="QR167" s="15"/>
      <c r="QS167" s="15"/>
      <c r="QT167" s="15"/>
      <c r="QU167" s="15"/>
      <c r="QV167" s="15"/>
      <c r="QW167" s="15"/>
      <c r="QX167" s="15"/>
      <c r="QY167" s="15"/>
      <c r="QZ167" s="15"/>
      <c r="RA167" s="15"/>
      <c r="RB167" s="15"/>
      <c r="RC167" s="15"/>
      <c r="RD167" s="15"/>
      <c r="RE167" s="15"/>
      <c r="RF167" s="15"/>
      <c r="RG167" s="15"/>
      <c r="RH167" s="15"/>
      <c r="RI167" s="15"/>
      <c r="RJ167" s="15"/>
      <c r="RK167" s="15"/>
      <c r="RL167" s="15"/>
      <c r="RM167" s="15"/>
      <c r="RN167" s="15"/>
      <c r="RO167" s="15"/>
      <c r="RP167" s="15"/>
      <c r="RQ167" s="15"/>
      <c r="RR167" s="15"/>
      <c r="RS167" s="15"/>
      <c r="RT167" s="15"/>
      <c r="RU167" s="15"/>
      <c r="RV167" s="15"/>
      <c r="RW167" s="15"/>
      <c r="RX167" s="15"/>
      <c r="RY167" s="15"/>
      <c r="RZ167" s="15"/>
      <c r="SA167" s="15"/>
      <c r="SB167" s="15"/>
      <c r="SC167" s="15"/>
      <c r="SD167" s="15"/>
      <c r="SE167" s="15"/>
      <c r="SF167" s="15"/>
      <c r="SG167" s="15"/>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c r="UP167" s="14"/>
      <c r="UQ167" s="14"/>
      <c r="UR167" s="14"/>
      <c r="US167" s="14"/>
      <c r="UT167" s="14"/>
      <c r="UU167" s="14"/>
      <c r="UV167" s="14"/>
      <c r="UW167" s="14"/>
      <c r="UX167" s="14"/>
      <c r="UY167" s="14"/>
      <c r="UZ167" s="14"/>
      <c r="VA167" s="14"/>
      <c r="VB167" s="14"/>
      <c r="VC167" s="14"/>
      <c r="VD167" s="14"/>
      <c r="VE167" s="14"/>
      <c r="VF167" s="14"/>
      <c r="VG167" s="14"/>
      <c r="VH167" s="14"/>
      <c r="VI167" s="14"/>
      <c r="VJ167" s="14"/>
      <c r="VK167" s="14"/>
      <c r="VL167" s="14"/>
      <c r="VM167" s="14"/>
      <c r="VN167" s="14"/>
      <c r="VO167" s="14"/>
      <c r="VP167" s="14"/>
      <c r="VQ167" s="14"/>
      <c r="VR167" s="14"/>
      <c r="VS167" s="14"/>
      <c r="VT167" s="14"/>
      <c r="VU167" s="14"/>
      <c r="VV167" s="14"/>
      <c r="VW167" s="14"/>
      <c r="VX167" s="14"/>
      <c r="VY167" s="14"/>
      <c r="VZ167" s="14"/>
      <c r="WA167" s="14"/>
      <c r="WB167" s="14"/>
      <c r="WC167" s="14"/>
      <c r="WD167" s="14"/>
      <c r="WE167" s="14"/>
      <c r="WF167" s="14"/>
      <c r="WG167" s="14"/>
      <c r="WH167" s="14"/>
      <c r="WI167" s="14"/>
      <c r="WJ167" s="14"/>
      <c r="WK167" s="14"/>
      <c r="WL167" s="14"/>
      <c r="WM167" s="14"/>
      <c r="WN167" s="14"/>
      <c r="WO167" s="14"/>
      <c r="WP167" s="14"/>
      <c r="WQ167" s="14"/>
      <c r="WR167" s="14"/>
      <c r="WS167" s="14"/>
      <c r="WT167" s="14"/>
      <c r="WU167" s="14"/>
      <c r="WV167" s="14"/>
      <c r="WW167" s="14"/>
      <c r="WX167" s="14"/>
      <c r="WY167" s="14"/>
      <c r="WZ167" s="14"/>
      <c r="XA167" s="14"/>
      <c r="XB167" s="14"/>
      <c r="XC167" s="14"/>
      <c r="XD167" s="14"/>
      <c r="XE167" s="14"/>
      <c r="XF167" s="14"/>
      <c r="XG167" s="14"/>
      <c r="XH167" s="14"/>
      <c r="XI167" s="14"/>
      <c r="XJ167" s="14"/>
      <c r="XK167" s="14"/>
      <c r="XL167" s="14"/>
      <c r="XM167" s="14"/>
      <c r="XN167" s="14"/>
      <c r="XO167" s="14"/>
      <c r="XP167" s="14"/>
      <c r="XQ167" s="14"/>
      <c r="XR167" s="14"/>
      <c r="XS167" s="14"/>
      <c r="XT167" s="14"/>
      <c r="XU167" s="14"/>
      <c r="XV167" s="14"/>
      <c r="XW167" s="14"/>
      <c r="XX167" s="14"/>
      <c r="XY167" s="14"/>
      <c r="XZ167" s="14"/>
      <c r="YA167" s="14"/>
      <c r="YB167" s="14"/>
      <c r="YC167" s="14"/>
      <c r="YD167" s="14"/>
      <c r="YE167" s="14"/>
      <c r="YF167" s="14"/>
      <c r="YG167" s="14"/>
      <c r="YH167" s="14"/>
      <c r="YI167" s="14"/>
      <c r="YJ167" s="14"/>
      <c r="YK167" s="14"/>
      <c r="YL167" s="14"/>
      <c r="YM167" s="14"/>
      <c r="YN167" s="14"/>
      <c r="YO167" s="14"/>
      <c r="YP167" s="14"/>
      <c r="YQ167" s="14"/>
      <c r="YR167" s="14"/>
      <c r="YS167" s="14"/>
      <c r="YT167" s="14"/>
      <c r="YU167" s="14"/>
      <c r="YV167" s="14"/>
      <c r="YW167" s="14"/>
      <c r="YX167" s="14"/>
      <c r="YY167" s="14"/>
      <c r="YZ167" s="14"/>
      <c r="ZA167" s="14"/>
      <c r="ZB167" s="14"/>
      <c r="ZC167" s="14"/>
      <c r="ZD167" s="14"/>
      <c r="ZE167" s="14"/>
      <c r="ZF167" s="14"/>
      <c r="ZG167" s="14"/>
      <c r="ZH167" s="14"/>
      <c r="ZI167" s="14"/>
      <c r="ZJ167" s="14"/>
      <c r="ZK167" s="14"/>
      <c r="ZL167" s="14"/>
      <c r="ZM167" s="14"/>
      <c r="ZN167" s="14"/>
      <c r="ZO167" s="14"/>
      <c r="ZP167" s="14"/>
      <c r="ZQ167" s="14"/>
      <c r="ZR167" s="14"/>
      <c r="ZS167" s="14"/>
      <c r="ZT167" s="14"/>
      <c r="ZU167" s="14"/>
      <c r="ZV167" s="14"/>
      <c r="ZW167" s="14"/>
      <c r="ZX167" s="14"/>
      <c r="ZY167" s="14"/>
      <c r="ZZ167" s="14"/>
      <c r="AAA167" s="14"/>
      <c r="AAB167" s="14"/>
      <c r="AAC167" s="14"/>
      <c r="AAD167" s="14"/>
      <c r="AAE167" s="14"/>
      <c r="AAF167" s="14"/>
      <c r="AAG167" s="14"/>
      <c r="AAH167" s="14"/>
      <c r="AAI167" s="14"/>
      <c r="AAJ167" s="14"/>
      <c r="AAK167" s="14"/>
      <c r="AAL167" s="14"/>
      <c r="AAM167" s="14"/>
      <c r="AAN167" s="14"/>
      <c r="AAO167" s="14"/>
      <c r="AAP167" s="14"/>
      <c r="AAQ167" s="14"/>
      <c r="AAR167" s="14"/>
      <c r="AAS167" s="14"/>
      <c r="AAT167" s="14"/>
      <c r="AAU167" s="14"/>
      <c r="AAV167" s="14"/>
      <c r="AAW167" s="14"/>
      <c r="AAX167" s="14"/>
      <c r="AAY167" s="14"/>
      <c r="AAZ167" s="14"/>
      <c r="ABA167" s="14"/>
      <c r="ABB167" s="14"/>
      <c r="ABC167" s="14"/>
      <c r="ABD167" s="14"/>
      <c r="ABE167" s="14"/>
      <c r="ABF167" s="14"/>
      <c r="ABG167" s="14"/>
      <c r="ABH167" s="14"/>
      <c r="ABI167" s="14"/>
      <c r="ABJ167" s="14"/>
      <c r="ABK167" s="14"/>
      <c r="ABL167" s="14"/>
      <c r="ABM167" s="14"/>
      <c r="ABN167" s="14"/>
      <c r="ABO167" s="14"/>
      <c r="ABP167" s="14"/>
      <c r="ABQ167" s="14"/>
      <c r="ABR167" s="14"/>
      <c r="ABS167" s="14"/>
      <c r="ABT167" s="14"/>
      <c r="ABU167" s="14"/>
      <c r="ABV167" s="14"/>
      <c r="ABW167" s="14"/>
      <c r="ABX167" s="14"/>
      <c r="ABY167" s="14"/>
      <c r="ABZ167" s="14"/>
      <c r="ACA167" s="14"/>
      <c r="ACB167" s="14"/>
      <c r="ACC167" s="15"/>
      <c r="ACD167" s="15"/>
      <c r="ACE167" s="15"/>
      <c r="ACF167" s="15"/>
      <c r="ACG167" s="15"/>
      <c r="ACH167" s="15"/>
      <c r="ACI167" s="15"/>
      <c r="ACJ167" s="15"/>
      <c r="ACK167" s="15"/>
      <c r="ACL167" s="15"/>
      <c r="ACM167" s="15"/>
      <c r="ACN167" s="15"/>
      <c r="ACO167" s="15"/>
      <c r="ACP167" s="15"/>
      <c r="ACQ167" s="15"/>
      <c r="ACR167" s="15"/>
      <c r="ACS167" s="15"/>
      <c r="ACT167" s="15"/>
      <c r="ACU167" s="15"/>
      <c r="ACV167" s="15"/>
      <c r="ACW167" s="15"/>
      <c r="ACX167" s="15"/>
      <c r="ACY167" s="15"/>
      <c r="ACZ167" s="15"/>
      <c r="ADA167" s="15"/>
      <c r="ADB167" s="15"/>
      <c r="ADC167" s="15"/>
      <c r="ADD167" s="15"/>
      <c r="ADE167" s="15"/>
      <c r="ADF167" s="15"/>
      <c r="ADG167" s="15"/>
      <c r="ADH167" s="15"/>
      <c r="ADI167" s="15"/>
      <c r="ADJ167" s="15"/>
      <c r="ADK167" s="15"/>
      <c r="ADL167" s="15"/>
      <c r="ADM167" s="15"/>
      <c r="ADN167" s="15"/>
      <c r="ADO167" s="15"/>
      <c r="ADP167" s="15"/>
      <c r="ADQ167" s="15"/>
      <c r="ADR167" s="15"/>
      <c r="ADS167" s="15"/>
      <c r="ADT167" s="15"/>
      <c r="ADU167" s="15"/>
      <c r="ADV167" s="15"/>
      <c r="ADW167" s="15"/>
      <c r="ADX167" s="15"/>
      <c r="ADY167" s="15"/>
      <c r="ADZ167" s="15"/>
      <c r="AEA167" s="15"/>
      <c r="AEB167" s="15"/>
      <c r="AEC167" s="15"/>
      <c r="AED167" s="15"/>
      <c r="AEE167" s="15"/>
      <c r="AEF167" s="15"/>
      <c r="AEG167" s="15"/>
      <c r="AEH167" s="15"/>
      <c r="AEI167" s="15"/>
      <c r="AEJ167" s="15"/>
      <c r="AEK167" s="15"/>
      <c r="AEL167" s="15"/>
      <c r="AEM167" s="15"/>
      <c r="AEN167" s="15"/>
      <c r="AEO167" s="15"/>
      <c r="AEP167" s="15"/>
      <c r="AEQ167" s="15"/>
      <c r="AER167" s="15"/>
      <c r="AES167" s="15"/>
      <c r="AET167" s="15"/>
      <c r="AEU167" s="15"/>
      <c r="AEV167" s="15"/>
      <c r="AEW167" s="15"/>
      <c r="AEX167" s="15"/>
      <c r="AEY167" s="15"/>
      <c r="AEZ167" s="15"/>
      <c r="AFA167" s="15"/>
      <c r="AFB167" s="15"/>
      <c r="AFC167" s="15"/>
      <c r="AFD167" s="15"/>
      <c r="AFE167" s="15"/>
      <c r="AFF167" s="15"/>
      <c r="AFG167" s="15"/>
      <c r="AFH167" s="15"/>
      <c r="AFI167" s="15"/>
      <c r="AFJ167" s="15"/>
      <c r="AFK167" s="15"/>
      <c r="AFL167" s="15"/>
      <c r="AFM167" s="15"/>
      <c r="AFN167" s="15"/>
      <c r="AFO167" s="15"/>
      <c r="AFP167" s="15"/>
      <c r="AFQ167" s="15"/>
      <c r="AFR167" s="15"/>
      <c r="AFS167" s="15"/>
      <c r="AFT167" s="15"/>
      <c r="AFU167" s="15"/>
      <c r="AFV167" s="15"/>
      <c r="AFW167" s="15"/>
      <c r="AFX167" s="15"/>
      <c r="AFY167" s="15"/>
      <c r="AFZ167" s="15"/>
      <c r="AGA167" s="15"/>
      <c r="AGB167" s="15"/>
      <c r="AGC167" s="15"/>
      <c r="AGD167" s="15"/>
      <c r="AGE167" s="15"/>
      <c r="AGF167" s="15"/>
      <c r="AGG167" s="15"/>
      <c r="AGH167" s="15"/>
      <c r="AGI167" s="15"/>
      <c r="AGJ167" s="15"/>
      <c r="AGK167" s="15"/>
      <c r="AGL167" s="15"/>
      <c r="AGM167" s="15"/>
      <c r="AGN167" s="15"/>
      <c r="AGO167" s="15"/>
      <c r="AGP167" s="15"/>
      <c r="AGQ167" s="15"/>
      <c r="AGR167" s="15"/>
      <c r="AGS167" s="15"/>
      <c r="AGT167" s="15"/>
      <c r="AGU167" s="15"/>
      <c r="AGV167" s="15"/>
      <c r="AGW167" s="15"/>
      <c r="AGX167" s="15"/>
      <c r="AGY167" s="15"/>
      <c r="AGZ167" s="15"/>
      <c r="AHA167" s="15"/>
      <c r="AHB167" s="15"/>
      <c r="AHC167" s="15"/>
      <c r="AHD167" s="15"/>
      <c r="AHE167" s="15"/>
      <c r="AHF167" s="15"/>
      <c r="AHG167" s="15"/>
      <c r="AHH167" s="15"/>
      <c r="AHI167" s="15"/>
      <c r="AHJ167" s="15"/>
      <c r="AHK167" s="15"/>
      <c r="AHL167" s="15"/>
      <c r="AHM167" s="15"/>
      <c r="AHN167" s="15"/>
      <c r="AHO167" s="15"/>
      <c r="AHP167" s="15"/>
      <c r="AHQ167" s="15"/>
      <c r="AHR167" s="15"/>
      <c r="AHS167" s="15"/>
      <c r="AHT167" s="15"/>
      <c r="AHU167" s="15"/>
      <c r="AHV167" s="15"/>
      <c r="AHW167" s="15"/>
      <c r="AHX167" s="15"/>
      <c r="AHY167" s="15"/>
      <c r="AHZ167" s="15"/>
      <c r="AIA167" s="15"/>
    </row>
    <row r="168" spans="1:917">
      <c r="A168" s="3" t="s">
        <v>6</v>
      </c>
      <c r="B168" s="3"/>
      <c r="C168" s="2">
        <f t="shared" ref="C168:L171" si="26">COUNTIF(C$6:C$166,$A168)</f>
        <v>1</v>
      </c>
      <c r="D168" s="2">
        <f t="shared" si="26"/>
        <v>5</v>
      </c>
      <c r="E168" s="2">
        <f t="shared" si="26"/>
        <v>8</v>
      </c>
      <c r="F168" s="2">
        <f t="shared" si="26"/>
        <v>9</v>
      </c>
      <c r="G168" s="2">
        <f t="shared" si="26"/>
        <v>13</v>
      </c>
      <c r="H168" s="2">
        <f t="shared" si="26"/>
        <v>16</v>
      </c>
      <c r="I168" s="2">
        <f t="shared" si="26"/>
        <v>3</v>
      </c>
      <c r="J168" s="2">
        <f t="shared" si="26"/>
        <v>10</v>
      </c>
      <c r="K168" s="2">
        <f t="shared" si="26"/>
        <v>10</v>
      </c>
      <c r="L168" s="2">
        <f t="shared" si="26"/>
        <v>7</v>
      </c>
      <c r="M168" s="2">
        <f t="shared" ref="M168:V171" si="27">COUNTIF(M$6:M$166,$A168)</f>
        <v>8</v>
      </c>
      <c r="N168" s="2">
        <f t="shared" si="27"/>
        <v>7</v>
      </c>
      <c r="O168" s="2">
        <f t="shared" si="27"/>
        <v>6</v>
      </c>
      <c r="P168" s="2">
        <f t="shared" si="27"/>
        <v>8</v>
      </c>
      <c r="Q168" s="2">
        <f t="shared" si="27"/>
        <v>7</v>
      </c>
      <c r="R168" s="2">
        <f t="shared" si="27"/>
        <v>7</v>
      </c>
      <c r="S168" s="2">
        <f t="shared" si="27"/>
        <v>8</v>
      </c>
      <c r="T168" s="2">
        <f t="shared" si="27"/>
        <v>7</v>
      </c>
      <c r="U168" s="2">
        <f t="shared" si="27"/>
        <v>9</v>
      </c>
      <c r="V168" s="2">
        <f t="shared" si="27"/>
        <v>24</v>
      </c>
      <c r="W168" s="2">
        <f t="shared" ref="W168:AF171" si="28">COUNTIF(W$6:W$166,$A168)</f>
        <v>22</v>
      </c>
      <c r="X168" s="2">
        <f t="shared" si="28"/>
        <v>22</v>
      </c>
      <c r="Y168" s="2">
        <f t="shared" si="28"/>
        <v>25</v>
      </c>
      <c r="Z168" s="2">
        <f t="shared" si="28"/>
        <v>24</v>
      </c>
      <c r="AA168" s="2">
        <f t="shared" si="28"/>
        <v>22</v>
      </c>
      <c r="AB168" s="2">
        <f t="shared" si="28"/>
        <v>24</v>
      </c>
      <c r="AC168" s="2">
        <f t="shared" si="28"/>
        <v>23</v>
      </c>
      <c r="AD168" s="2">
        <f t="shared" si="28"/>
        <v>9</v>
      </c>
      <c r="AE168" s="2">
        <f t="shared" si="28"/>
        <v>8</v>
      </c>
      <c r="AF168" s="2">
        <f t="shared" si="28"/>
        <v>9</v>
      </c>
      <c r="AG168" s="2">
        <f t="shared" ref="AG168:AP171" si="29">COUNTIF(AG$6:AG$166,$A168)</f>
        <v>7</v>
      </c>
      <c r="AH168" s="2">
        <f t="shared" si="29"/>
        <v>7</v>
      </c>
      <c r="AI168" s="2">
        <f t="shared" si="29"/>
        <v>7</v>
      </c>
      <c r="AJ168" s="2">
        <f t="shared" si="29"/>
        <v>6</v>
      </c>
      <c r="AK168" s="2">
        <f t="shared" si="29"/>
        <v>7</v>
      </c>
      <c r="AL168" s="2">
        <f t="shared" si="29"/>
        <v>7</v>
      </c>
      <c r="AM168" s="2">
        <f t="shared" si="29"/>
        <v>7</v>
      </c>
      <c r="AN168" s="2">
        <f t="shared" si="29"/>
        <v>9</v>
      </c>
      <c r="AO168" s="2">
        <f t="shared" si="29"/>
        <v>12</v>
      </c>
      <c r="AP168" s="2">
        <f t="shared" si="29"/>
        <v>15</v>
      </c>
      <c r="AQ168" s="2">
        <f t="shared" ref="AQ168:AZ171" si="30">COUNTIF(AQ$6:AQ$166,$A168)</f>
        <v>33</v>
      </c>
      <c r="AR168" s="2">
        <f t="shared" si="30"/>
        <v>32</v>
      </c>
      <c r="AS168" s="2">
        <f t="shared" si="30"/>
        <v>36</v>
      </c>
      <c r="AT168" s="2">
        <f t="shared" si="30"/>
        <v>41</v>
      </c>
      <c r="AU168" s="2">
        <f t="shared" si="30"/>
        <v>45</v>
      </c>
      <c r="AV168" s="2">
        <f t="shared" si="30"/>
        <v>43</v>
      </c>
      <c r="AW168" s="2">
        <f t="shared" si="30"/>
        <v>35</v>
      </c>
      <c r="AX168" s="2">
        <f t="shared" si="30"/>
        <v>46</v>
      </c>
      <c r="AY168" s="2">
        <f t="shared" si="30"/>
        <v>30</v>
      </c>
      <c r="AZ168" s="2">
        <f t="shared" si="30"/>
        <v>21</v>
      </c>
      <c r="BA168" s="2">
        <f t="shared" ref="BA168:BJ171" si="31">COUNTIF(BA$6:BA$166,$A168)</f>
        <v>18</v>
      </c>
      <c r="BB168" s="2">
        <f t="shared" si="31"/>
        <v>13</v>
      </c>
      <c r="BC168" s="2">
        <f t="shared" si="31"/>
        <v>14</v>
      </c>
      <c r="BD168" s="2">
        <f t="shared" si="31"/>
        <v>14</v>
      </c>
      <c r="BE168" s="2">
        <f t="shared" si="31"/>
        <v>13</v>
      </c>
      <c r="BF168" s="2">
        <f t="shared" si="31"/>
        <v>14</v>
      </c>
      <c r="BG168" s="2">
        <f t="shared" si="31"/>
        <v>15</v>
      </c>
      <c r="BH168" s="2">
        <f t="shared" si="31"/>
        <v>15</v>
      </c>
      <c r="BI168" s="2">
        <f t="shared" si="31"/>
        <v>20</v>
      </c>
      <c r="BJ168" s="2">
        <f t="shared" si="31"/>
        <v>23</v>
      </c>
      <c r="BK168" s="2">
        <f t="shared" ref="BK168:BT171" si="32">COUNTIF(BK$6:BK$166,$A168)</f>
        <v>30</v>
      </c>
      <c r="BL168" s="2">
        <f t="shared" si="32"/>
        <v>46</v>
      </c>
      <c r="BM168" s="2">
        <f t="shared" si="32"/>
        <v>41</v>
      </c>
      <c r="BN168" s="2">
        <f t="shared" si="32"/>
        <v>45</v>
      </c>
      <c r="BO168" s="2">
        <f t="shared" si="32"/>
        <v>46</v>
      </c>
      <c r="BP168" s="2">
        <f t="shared" si="32"/>
        <v>50</v>
      </c>
      <c r="BQ168" s="2">
        <f t="shared" si="32"/>
        <v>45</v>
      </c>
      <c r="BR168" s="2">
        <f t="shared" si="32"/>
        <v>31</v>
      </c>
      <c r="BS168" s="2">
        <f t="shared" si="32"/>
        <v>47</v>
      </c>
      <c r="BT168" s="2">
        <f t="shared" si="32"/>
        <v>19</v>
      </c>
      <c r="BU168" s="2">
        <f t="shared" ref="BU168:CD171" si="33">COUNTIF(BU$6:BU$166,$A168)</f>
        <v>15</v>
      </c>
      <c r="BV168" s="2">
        <f t="shared" si="33"/>
        <v>17</v>
      </c>
      <c r="BW168" s="2">
        <f t="shared" si="33"/>
        <v>13</v>
      </c>
      <c r="BX168" s="2">
        <f t="shared" si="33"/>
        <v>14</v>
      </c>
      <c r="BY168" s="2">
        <f t="shared" si="33"/>
        <v>16</v>
      </c>
      <c r="BZ168" s="2">
        <f t="shared" si="33"/>
        <v>12</v>
      </c>
      <c r="CA168" s="2">
        <f t="shared" si="33"/>
        <v>15</v>
      </c>
      <c r="CB168" s="2">
        <f t="shared" si="33"/>
        <v>16</v>
      </c>
      <c r="CC168" s="2">
        <f t="shared" si="33"/>
        <v>14</v>
      </c>
      <c r="CD168" s="2">
        <f t="shared" si="33"/>
        <v>28</v>
      </c>
      <c r="CE168" s="2">
        <f t="shared" ref="CE168:CN171" si="34">COUNTIF(CE$6:CE$166,$A168)</f>
        <v>32</v>
      </c>
      <c r="CF168" s="2">
        <f t="shared" si="34"/>
        <v>31</v>
      </c>
      <c r="CG168" s="2">
        <f t="shared" si="34"/>
        <v>45</v>
      </c>
      <c r="CH168" s="2">
        <f t="shared" si="34"/>
        <v>49</v>
      </c>
      <c r="CI168" s="2">
        <f t="shared" si="34"/>
        <v>45</v>
      </c>
      <c r="CJ168" s="2">
        <f t="shared" si="34"/>
        <v>46</v>
      </c>
      <c r="CK168" s="2">
        <f t="shared" si="34"/>
        <v>50</v>
      </c>
      <c r="CL168" s="2">
        <f t="shared" si="34"/>
        <v>43</v>
      </c>
      <c r="CM168" s="2">
        <f t="shared" si="34"/>
        <v>28</v>
      </c>
      <c r="CN168" s="2">
        <f t="shared" si="34"/>
        <v>34</v>
      </c>
      <c r="CO168" s="2">
        <f t="shared" ref="CO168:CX171" si="35">COUNTIF(CO$6:CO$166,$A168)</f>
        <v>17</v>
      </c>
      <c r="CP168" s="2">
        <f t="shared" si="35"/>
        <v>13</v>
      </c>
      <c r="CQ168" s="2">
        <f t="shared" si="35"/>
        <v>16</v>
      </c>
      <c r="CR168" s="2">
        <f t="shared" si="35"/>
        <v>13</v>
      </c>
      <c r="CS168" s="2">
        <f t="shared" si="35"/>
        <v>13</v>
      </c>
      <c r="CT168" s="2">
        <f t="shared" si="35"/>
        <v>16</v>
      </c>
      <c r="CU168" s="2">
        <f t="shared" si="35"/>
        <v>13</v>
      </c>
      <c r="CV168" s="2">
        <f t="shared" si="35"/>
        <v>15</v>
      </c>
      <c r="CW168" s="2">
        <f t="shared" si="35"/>
        <v>18</v>
      </c>
      <c r="CX168" s="2">
        <f t="shared" si="35"/>
        <v>14</v>
      </c>
      <c r="CY168" s="2">
        <f t="shared" ref="CY168:DH171" si="36">COUNTIF(CY$6:CY$166,$A168)</f>
        <v>30</v>
      </c>
      <c r="CZ168" s="2">
        <f t="shared" si="36"/>
        <v>42</v>
      </c>
      <c r="DA168" s="2">
        <f t="shared" si="36"/>
        <v>33</v>
      </c>
      <c r="DB168" s="2">
        <f t="shared" si="36"/>
        <v>45</v>
      </c>
      <c r="DC168" s="2">
        <f t="shared" si="36"/>
        <v>51</v>
      </c>
      <c r="DD168" s="2">
        <f t="shared" si="36"/>
        <v>45</v>
      </c>
      <c r="DE168" s="2">
        <f t="shared" si="36"/>
        <v>43</v>
      </c>
      <c r="DF168" s="2">
        <f t="shared" si="36"/>
        <v>49</v>
      </c>
      <c r="DG168" s="2">
        <f t="shared" si="36"/>
        <v>43</v>
      </c>
      <c r="DH168" s="2">
        <f t="shared" si="36"/>
        <v>18</v>
      </c>
      <c r="DI168" s="2">
        <f t="shared" ref="DI168:DR171" si="37">COUNTIF(DI$6:DI$166,$A168)</f>
        <v>28</v>
      </c>
      <c r="DJ168" s="2">
        <f t="shared" si="37"/>
        <v>16</v>
      </c>
      <c r="DK168" s="2">
        <f t="shared" si="37"/>
        <v>13</v>
      </c>
      <c r="DL168" s="2">
        <f t="shared" si="37"/>
        <v>15</v>
      </c>
      <c r="DM168" s="2">
        <f t="shared" si="37"/>
        <v>13</v>
      </c>
      <c r="DN168" s="2">
        <f t="shared" si="37"/>
        <v>13</v>
      </c>
      <c r="DO168" s="2">
        <f t="shared" si="37"/>
        <v>16</v>
      </c>
      <c r="DP168" s="2">
        <f t="shared" si="37"/>
        <v>13</v>
      </c>
      <c r="DQ168" s="2">
        <f t="shared" si="37"/>
        <v>15</v>
      </c>
      <c r="DR168" s="2">
        <f t="shared" si="37"/>
        <v>31</v>
      </c>
      <c r="DS168" s="2">
        <f t="shared" ref="DS168:EB171" si="38">COUNTIF(DS$6:DS$166,$A168)</f>
        <v>17</v>
      </c>
      <c r="DT168" s="2">
        <f t="shared" si="38"/>
        <v>33</v>
      </c>
      <c r="DU168" s="2">
        <f t="shared" si="38"/>
        <v>48</v>
      </c>
      <c r="DV168" s="2">
        <f t="shared" si="38"/>
        <v>36</v>
      </c>
      <c r="DW168" s="2">
        <f t="shared" si="38"/>
        <v>44</v>
      </c>
      <c r="DX168" s="2">
        <f t="shared" si="38"/>
        <v>50</v>
      </c>
      <c r="DY168" s="2">
        <f t="shared" si="38"/>
        <v>46</v>
      </c>
      <c r="DZ168" s="2">
        <f t="shared" si="38"/>
        <v>42</v>
      </c>
      <c r="EA168" s="2">
        <f t="shared" si="38"/>
        <v>33</v>
      </c>
      <c r="EB168" s="2">
        <f t="shared" si="38"/>
        <v>32</v>
      </c>
      <c r="EC168" s="2">
        <f t="shared" ref="EC168:EL171" si="39">COUNTIF(EC$6:EC$166,$A168)</f>
        <v>17</v>
      </c>
      <c r="ED168" s="2">
        <f t="shared" si="39"/>
        <v>15</v>
      </c>
      <c r="EE168" s="2">
        <f t="shared" si="39"/>
        <v>16</v>
      </c>
      <c r="EF168" s="2">
        <f t="shared" si="39"/>
        <v>13</v>
      </c>
      <c r="EG168" s="2">
        <f t="shared" si="39"/>
        <v>14</v>
      </c>
      <c r="EH168" s="2">
        <f t="shared" si="39"/>
        <v>14</v>
      </c>
      <c r="EI168" s="2">
        <f t="shared" si="39"/>
        <v>13</v>
      </c>
      <c r="EJ168" s="2">
        <f t="shared" si="39"/>
        <v>17</v>
      </c>
      <c r="EK168" s="2">
        <f t="shared" si="39"/>
        <v>15</v>
      </c>
      <c r="EL168" s="2">
        <f t="shared" si="39"/>
        <v>16</v>
      </c>
      <c r="EM168" s="2">
        <f t="shared" ref="EM168:EV171" si="40">COUNTIF(EM$6:EM$166,$A168)</f>
        <v>32</v>
      </c>
      <c r="EN168" s="2">
        <f t="shared" si="40"/>
        <v>31</v>
      </c>
      <c r="EO168" s="2">
        <f t="shared" si="40"/>
        <v>43</v>
      </c>
      <c r="EP168" s="2">
        <f t="shared" si="40"/>
        <v>48</v>
      </c>
      <c r="EQ168" s="2">
        <f t="shared" si="40"/>
        <v>47</v>
      </c>
      <c r="ER168" s="2">
        <f t="shared" si="40"/>
        <v>45</v>
      </c>
      <c r="ES168" s="2">
        <f t="shared" si="40"/>
        <v>46</v>
      </c>
      <c r="ET168" s="2">
        <f t="shared" si="40"/>
        <v>47</v>
      </c>
      <c r="EU168" s="2">
        <f t="shared" si="40"/>
        <v>32</v>
      </c>
      <c r="EV168" s="2">
        <f t="shared" si="40"/>
        <v>30</v>
      </c>
      <c r="EW168" s="2">
        <f t="shared" ref="EW168:FF171" si="41">COUNTIF(EW$6:EW$166,$A168)</f>
        <v>31</v>
      </c>
      <c r="EX168" s="2">
        <f t="shared" si="41"/>
        <v>15</v>
      </c>
      <c r="EY168" s="2">
        <f t="shared" si="41"/>
        <v>14</v>
      </c>
      <c r="EZ168" s="2">
        <f t="shared" si="41"/>
        <v>16</v>
      </c>
      <c r="FA168" s="2">
        <f t="shared" si="41"/>
        <v>13</v>
      </c>
      <c r="FB168" s="2">
        <f t="shared" si="41"/>
        <v>14</v>
      </c>
      <c r="FC168" s="2">
        <f t="shared" si="41"/>
        <v>14</v>
      </c>
      <c r="FD168" s="2">
        <f t="shared" si="41"/>
        <v>13</v>
      </c>
      <c r="FE168" s="2">
        <f t="shared" si="41"/>
        <v>17</v>
      </c>
      <c r="FF168" s="2">
        <f t="shared" si="41"/>
        <v>17</v>
      </c>
      <c r="FG168" s="2">
        <f t="shared" ref="FG168:FP171" si="42">COUNTIF(FG$6:FG$166,$A168)</f>
        <v>18</v>
      </c>
      <c r="FH168" s="2">
        <f t="shared" si="42"/>
        <v>43</v>
      </c>
      <c r="FI168" s="2">
        <f t="shared" si="42"/>
        <v>34</v>
      </c>
      <c r="FJ168" s="2">
        <f t="shared" si="42"/>
        <v>42</v>
      </c>
      <c r="FK168" s="2">
        <f t="shared" si="42"/>
        <v>45</v>
      </c>
      <c r="FL168" s="2">
        <f t="shared" si="42"/>
        <v>49</v>
      </c>
      <c r="FM168" s="2">
        <f t="shared" si="42"/>
        <v>46</v>
      </c>
      <c r="FN168" s="2">
        <f t="shared" si="42"/>
        <v>33</v>
      </c>
      <c r="FO168" s="2">
        <f t="shared" si="42"/>
        <v>47</v>
      </c>
      <c r="FP168" s="2">
        <f t="shared" si="42"/>
        <v>31</v>
      </c>
      <c r="FQ168" s="2">
        <f t="shared" ref="FQ168:FZ171" si="43">COUNTIF(FQ$6:FQ$166,$A168)</f>
        <v>15</v>
      </c>
      <c r="FR168" s="2">
        <f t="shared" si="43"/>
        <v>27</v>
      </c>
      <c r="FS168" s="2">
        <f t="shared" si="43"/>
        <v>14</v>
      </c>
      <c r="FT168" s="2">
        <f t="shared" si="43"/>
        <v>14</v>
      </c>
      <c r="FU168" s="2">
        <f t="shared" si="43"/>
        <v>15</v>
      </c>
      <c r="FV168" s="2">
        <f t="shared" si="43"/>
        <v>14</v>
      </c>
      <c r="FW168" s="2">
        <f t="shared" si="43"/>
        <v>14</v>
      </c>
      <c r="FX168" s="2">
        <f t="shared" si="43"/>
        <v>17</v>
      </c>
      <c r="FY168" s="2">
        <f t="shared" si="43"/>
        <v>15</v>
      </c>
      <c r="FZ168" s="2">
        <f t="shared" si="43"/>
        <v>18</v>
      </c>
      <c r="GA168" s="2">
        <f t="shared" ref="GA168:GJ171" si="44">COUNTIF(GA$6:GA$166,$A168)</f>
        <v>32</v>
      </c>
      <c r="GB168" s="2">
        <f t="shared" si="44"/>
        <v>29</v>
      </c>
      <c r="GC168" s="2">
        <f t="shared" si="44"/>
        <v>43</v>
      </c>
      <c r="GD168" s="2">
        <f t="shared" si="44"/>
        <v>49</v>
      </c>
      <c r="GE168" s="2">
        <f t="shared" si="44"/>
        <v>44</v>
      </c>
      <c r="GF168" s="2">
        <f t="shared" si="44"/>
        <v>44</v>
      </c>
      <c r="GG168" s="2">
        <f t="shared" si="44"/>
        <v>49</v>
      </c>
      <c r="GH168" s="2">
        <f t="shared" si="44"/>
        <v>43</v>
      </c>
      <c r="GI168" s="2">
        <f t="shared" si="44"/>
        <v>30</v>
      </c>
      <c r="GJ168" s="2">
        <f t="shared" si="44"/>
        <v>34</v>
      </c>
      <c r="GK168" s="2">
        <f t="shared" ref="GK168:GT171" si="45">COUNTIF(GK$6:GK$166,$A168)</f>
        <v>26</v>
      </c>
      <c r="GL168" s="2">
        <f t="shared" si="45"/>
        <v>15</v>
      </c>
      <c r="GM168" s="2">
        <f t="shared" si="45"/>
        <v>17</v>
      </c>
      <c r="GN168" s="2">
        <f t="shared" si="45"/>
        <v>14</v>
      </c>
      <c r="GO168" s="2">
        <f t="shared" si="45"/>
        <v>13</v>
      </c>
      <c r="GP168" s="2">
        <f t="shared" si="45"/>
        <v>16</v>
      </c>
      <c r="GQ168" s="2">
        <f t="shared" si="45"/>
        <v>14</v>
      </c>
      <c r="GR168" s="2">
        <f t="shared" si="45"/>
        <v>15</v>
      </c>
      <c r="GS168" s="2">
        <f t="shared" si="45"/>
        <v>18</v>
      </c>
      <c r="GT168" s="2">
        <f t="shared" si="45"/>
        <v>15</v>
      </c>
      <c r="GU168" s="2">
        <f t="shared" ref="GU168:HD171" si="46">COUNTIF(GU$6:GU$166,$A168)</f>
        <v>29</v>
      </c>
      <c r="GV168" s="2">
        <f t="shared" si="46"/>
        <v>38</v>
      </c>
      <c r="GW168" s="2">
        <f t="shared" si="46"/>
        <v>30</v>
      </c>
      <c r="GX168" s="2">
        <f t="shared" si="46"/>
        <v>43</v>
      </c>
      <c r="GY168" s="2">
        <f t="shared" si="46"/>
        <v>49</v>
      </c>
      <c r="GZ168" s="2">
        <f t="shared" si="46"/>
        <v>45</v>
      </c>
      <c r="HA168" s="2">
        <f t="shared" si="46"/>
        <v>42</v>
      </c>
      <c r="HB168" s="2">
        <f t="shared" si="46"/>
        <v>34</v>
      </c>
      <c r="HC168" s="2">
        <f t="shared" si="46"/>
        <v>43</v>
      </c>
      <c r="HD168" s="2">
        <f t="shared" si="46"/>
        <v>27</v>
      </c>
      <c r="HE168" s="2">
        <f t="shared" ref="HE168:HN171" si="47">COUNTIF(HE$6:HE$166,$A168)</f>
        <v>29</v>
      </c>
      <c r="HF168" s="2">
        <f t="shared" si="47"/>
        <v>18</v>
      </c>
      <c r="HG168" s="2">
        <f t="shared" si="47"/>
        <v>13</v>
      </c>
      <c r="HH168" s="2">
        <f t="shared" si="47"/>
        <v>16</v>
      </c>
      <c r="HI168" s="2">
        <f t="shared" si="47"/>
        <v>14</v>
      </c>
      <c r="HJ168" s="2">
        <f t="shared" si="47"/>
        <v>14</v>
      </c>
      <c r="HK168" s="2">
        <f t="shared" si="47"/>
        <v>15</v>
      </c>
      <c r="HL168" s="2">
        <f t="shared" si="47"/>
        <v>14</v>
      </c>
      <c r="HM168" s="2">
        <f t="shared" si="47"/>
        <v>15</v>
      </c>
      <c r="HN168" s="2">
        <f t="shared" si="47"/>
        <v>29</v>
      </c>
      <c r="HO168" s="2">
        <f t="shared" ref="HO168:HX171" si="48">COUNTIF(HO$6:HO$166,$A168)</f>
        <v>28</v>
      </c>
      <c r="HP168" s="2">
        <f t="shared" si="48"/>
        <v>31</v>
      </c>
      <c r="HQ168" s="2">
        <f t="shared" si="48"/>
        <v>47</v>
      </c>
      <c r="HR168" s="2">
        <f t="shared" si="48"/>
        <v>35</v>
      </c>
      <c r="HS168" s="2">
        <f t="shared" si="48"/>
        <v>44</v>
      </c>
      <c r="HT168" s="2">
        <f t="shared" si="48"/>
        <v>47</v>
      </c>
      <c r="HU168" s="2">
        <f t="shared" si="48"/>
        <v>46</v>
      </c>
      <c r="HV168" s="2">
        <f t="shared" si="48"/>
        <v>35</v>
      </c>
      <c r="HW168" s="2">
        <f t="shared" si="48"/>
        <v>32</v>
      </c>
      <c r="HX168" s="2">
        <f t="shared" si="48"/>
        <v>31</v>
      </c>
      <c r="HY168" s="2">
        <f t="shared" ref="HY168:IH171" si="49">COUNTIF(HY$6:HY$166,$A168)</f>
        <v>16</v>
      </c>
      <c r="HZ168" s="2">
        <f t="shared" si="49"/>
        <v>15</v>
      </c>
      <c r="IA168" s="2">
        <f t="shared" si="49"/>
        <v>16</v>
      </c>
      <c r="IB168" s="2">
        <f t="shared" si="49"/>
        <v>14</v>
      </c>
      <c r="IC168" s="2">
        <f t="shared" si="49"/>
        <v>14</v>
      </c>
      <c r="ID168" s="2">
        <f t="shared" si="49"/>
        <v>14</v>
      </c>
      <c r="IE168" s="2">
        <f t="shared" si="49"/>
        <v>14</v>
      </c>
      <c r="IF168" s="2">
        <f t="shared" si="49"/>
        <v>17</v>
      </c>
      <c r="IG168" s="2">
        <f t="shared" si="49"/>
        <v>16</v>
      </c>
      <c r="IH168" s="2">
        <f t="shared" si="49"/>
        <v>19</v>
      </c>
      <c r="II168" s="2">
        <f t="shared" ref="II168:IR171" si="50">COUNTIF(II$6:II$166,$A168)</f>
        <v>31</v>
      </c>
      <c r="IJ168" s="2">
        <f t="shared" si="50"/>
        <v>33</v>
      </c>
      <c r="IK168" s="2">
        <f t="shared" si="50"/>
        <v>39</v>
      </c>
      <c r="IL168" s="2">
        <f t="shared" si="50"/>
        <v>44</v>
      </c>
      <c r="IM168" s="2">
        <f t="shared" si="50"/>
        <v>47</v>
      </c>
      <c r="IN168" s="2">
        <f t="shared" si="50"/>
        <v>43</v>
      </c>
      <c r="IO168" s="2">
        <f t="shared" si="50"/>
        <v>33</v>
      </c>
      <c r="IP168" s="2">
        <f t="shared" si="50"/>
        <v>46</v>
      </c>
      <c r="IQ168" s="2">
        <f t="shared" si="50"/>
        <v>30</v>
      </c>
      <c r="IR168" s="2">
        <f t="shared" si="50"/>
        <v>17</v>
      </c>
      <c r="IS168" s="2">
        <f t="shared" ref="IS168:JB171" si="51">COUNTIF(IS$6:IS$166,$A168)</f>
        <v>30</v>
      </c>
      <c r="IT168" s="2">
        <f t="shared" si="51"/>
        <v>15</v>
      </c>
      <c r="IU168" s="2">
        <f t="shared" si="51"/>
        <v>13</v>
      </c>
      <c r="IV168" s="2">
        <f t="shared" si="51"/>
        <v>16</v>
      </c>
      <c r="IW168" s="2">
        <f t="shared" si="51"/>
        <v>14</v>
      </c>
      <c r="IX168" s="2">
        <f t="shared" si="51"/>
        <v>14</v>
      </c>
      <c r="IY168" s="2">
        <f t="shared" si="51"/>
        <v>17</v>
      </c>
      <c r="IZ168" s="2">
        <f t="shared" si="51"/>
        <v>15</v>
      </c>
      <c r="JA168" s="2">
        <f t="shared" si="51"/>
        <v>19</v>
      </c>
      <c r="JB168" s="2">
        <f t="shared" si="51"/>
        <v>32</v>
      </c>
      <c r="JC168" s="2">
        <f t="shared" ref="JC168:JL171" si="52">COUNTIF(JC$6:JC$166,$A168)</f>
        <v>29</v>
      </c>
      <c r="JD168" s="2">
        <f t="shared" si="52"/>
        <v>41</v>
      </c>
      <c r="JE168" s="2">
        <f t="shared" si="52"/>
        <v>48</v>
      </c>
      <c r="JF168" s="2">
        <f t="shared" si="52"/>
        <v>43</v>
      </c>
      <c r="JG168" s="2">
        <f t="shared" si="52"/>
        <v>43</v>
      </c>
      <c r="JH168" s="2">
        <f t="shared" si="52"/>
        <v>48</v>
      </c>
      <c r="JI168" s="2">
        <f t="shared" si="52"/>
        <v>42</v>
      </c>
      <c r="JJ168" s="2">
        <f t="shared" si="52"/>
        <v>29</v>
      </c>
      <c r="JK168" s="2">
        <f t="shared" si="52"/>
        <v>32</v>
      </c>
      <c r="JL168" s="2">
        <f t="shared" si="52"/>
        <v>25</v>
      </c>
      <c r="JM168" s="2">
        <f t="shared" ref="JM168:JV171" si="53">COUNTIF(JM$6:JM$166,$A168)</f>
        <v>15</v>
      </c>
      <c r="JN168" s="2">
        <f t="shared" si="53"/>
        <v>18</v>
      </c>
      <c r="JO168" s="2">
        <f t="shared" si="53"/>
        <v>14</v>
      </c>
      <c r="JP168" s="2">
        <f t="shared" si="53"/>
        <v>14</v>
      </c>
      <c r="JQ168" s="2">
        <f t="shared" si="53"/>
        <v>15</v>
      </c>
      <c r="JR168" s="2">
        <f t="shared" si="53"/>
        <v>13</v>
      </c>
      <c r="JS168" s="2">
        <f t="shared" si="53"/>
        <v>15</v>
      </c>
      <c r="JT168" s="2">
        <f t="shared" si="53"/>
        <v>28</v>
      </c>
      <c r="JU168" s="2">
        <f t="shared" si="53"/>
        <v>16</v>
      </c>
      <c r="JV168" s="2">
        <f t="shared" si="53"/>
        <v>29</v>
      </c>
      <c r="JW168" s="2">
        <f t="shared" ref="JW168:KF171" si="54">COUNTIF(JW$6:JW$166,$A168)</f>
        <v>34</v>
      </c>
      <c r="JX168" s="2">
        <f t="shared" si="54"/>
        <v>31</v>
      </c>
      <c r="JY168" s="2">
        <f t="shared" si="54"/>
        <v>43</v>
      </c>
      <c r="JZ168" s="2">
        <f t="shared" si="54"/>
        <v>47</v>
      </c>
      <c r="KA168" s="2">
        <f t="shared" si="54"/>
        <v>43</v>
      </c>
      <c r="KB168" s="2">
        <f t="shared" si="54"/>
        <v>38</v>
      </c>
      <c r="KC168" s="2">
        <f t="shared" si="54"/>
        <v>32</v>
      </c>
      <c r="KD168" s="2">
        <f t="shared" si="54"/>
        <v>31</v>
      </c>
      <c r="KE168" s="2">
        <f t="shared" si="54"/>
        <v>26</v>
      </c>
      <c r="KF168" s="2">
        <f t="shared" si="54"/>
        <v>21</v>
      </c>
      <c r="KG168" s="2">
        <f t="shared" ref="KG168:KP171" si="55">COUNTIF(KG$6:KG$166,$A168)</f>
        <v>16</v>
      </c>
      <c r="KH168" s="2">
        <f t="shared" si="55"/>
        <v>15</v>
      </c>
      <c r="KI168" s="2">
        <f t="shared" si="55"/>
        <v>15</v>
      </c>
      <c r="KJ168" s="2">
        <f t="shared" si="55"/>
        <v>14</v>
      </c>
      <c r="KK168" s="2">
        <f t="shared" si="55"/>
        <v>14</v>
      </c>
      <c r="KL168" s="2">
        <f t="shared" si="55"/>
        <v>16</v>
      </c>
      <c r="KM168" s="2">
        <f t="shared" si="55"/>
        <v>15</v>
      </c>
      <c r="KN168" s="2">
        <f t="shared" si="55"/>
        <v>17</v>
      </c>
      <c r="KO168" s="2">
        <f t="shared" si="55"/>
        <v>31</v>
      </c>
      <c r="KP168" s="2">
        <f t="shared" si="55"/>
        <v>31</v>
      </c>
      <c r="KQ168" s="2">
        <f t="shared" ref="KQ168:KZ171" si="56">COUNTIF(KQ$6:KQ$166,$A168)</f>
        <v>32</v>
      </c>
      <c r="KR168" s="2">
        <f t="shared" si="56"/>
        <v>45</v>
      </c>
      <c r="KS168" s="2">
        <f t="shared" si="56"/>
        <v>44</v>
      </c>
      <c r="KT168" s="2">
        <f t="shared" si="56"/>
        <v>42</v>
      </c>
      <c r="KU168" s="2">
        <f t="shared" si="56"/>
        <v>33</v>
      </c>
      <c r="KV168" s="2">
        <f t="shared" si="56"/>
        <v>43</v>
      </c>
      <c r="KW168" s="2">
        <f t="shared" si="56"/>
        <v>30</v>
      </c>
      <c r="KX168" s="2">
        <f t="shared" si="56"/>
        <v>29</v>
      </c>
      <c r="KY168" s="2">
        <f t="shared" si="56"/>
        <v>29</v>
      </c>
      <c r="KZ168" s="2">
        <f t="shared" si="56"/>
        <v>15</v>
      </c>
      <c r="LA168" s="2">
        <f t="shared" ref="LA168:LJ171" si="57">COUNTIF(LA$6:LA$166,$A168)</f>
        <v>14</v>
      </c>
      <c r="LB168" s="2">
        <f t="shared" si="57"/>
        <v>15</v>
      </c>
      <c r="LC168" s="2">
        <f t="shared" si="57"/>
        <v>13</v>
      </c>
      <c r="LD168" s="2">
        <f t="shared" si="57"/>
        <v>15</v>
      </c>
      <c r="LE168" s="2">
        <f t="shared" si="57"/>
        <v>15</v>
      </c>
      <c r="LF168" s="2">
        <f t="shared" si="57"/>
        <v>14</v>
      </c>
      <c r="LG168" s="2">
        <f t="shared" si="57"/>
        <v>23</v>
      </c>
      <c r="LH168" s="2">
        <f t="shared" si="57"/>
        <v>30</v>
      </c>
      <c r="LI168" s="2">
        <f t="shared" si="57"/>
        <v>28</v>
      </c>
      <c r="LJ168" s="2">
        <f t="shared" si="57"/>
        <v>40</v>
      </c>
      <c r="LK168" s="2">
        <f t="shared" ref="LK168:LT171" si="58">COUNTIF(LK$6:LK$166,$A168)</f>
        <v>34</v>
      </c>
      <c r="LL168" s="2">
        <f t="shared" si="58"/>
        <v>40</v>
      </c>
      <c r="LM168" s="2">
        <f t="shared" si="58"/>
        <v>42</v>
      </c>
      <c r="LN168" s="2">
        <f t="shared" si="58"/>
        <v>46</v>
      </c>
      <c r="LO168" s="2">
        <f t="shared" si="58"/>
        <v>41</v>
      </c>
      <c r="LP168" s="2">
        <f t="shared" si="58"/>
        <v>29</v>
      </c>
      <c r="LQ168" s="2">
        <f t="shared" si="58"/>
        <v>33</v>
      </c>
      <c r="LR168" s="2">
        <f t="shared" si="58"/>
        <v>25</v>
      </c>
      <c r="LS168" s="2">
        <f t="shared" si="58"/>
        <v>15</v>
      </c>
      <c r="LT168" s="2">
        <f t="shared" si="58"/>
        <v>19</v>
      </c>
      <c r="LU168" s="2">
        <f t="shared" ref="LU168:MD171" si="59">COUNTIF(LU$6:LU$166,$A168)</f>
        <v>14</v>
      </c>
      <c r="LV168" s="2">
        <f t="shared" si="59"/>
        <v>14</v>
      </c>
      <c r="LW168" s="2">
        <f t="shared" si="59"/>
        <v>17</v>
      </c>
      <c r="LX168" s="2">
        <f t="shared" si="59"/>
        <v>14</v>
      </c>
      <c r="LY168" s="2">
        <f t="shared" si="59"/>
        <v>15</v>
      </c>
      <c r="LZ168" s="2">
        <f t="shared" si="59"/>
        <v>29</v>
      </c>
      <c r="MA168" s="2">
        <f t="shared" si="59"/>
        <v>18</v>
      </c>
      <c r="MB168" s="2">
        <f t="shared" si="59"/>
        <v>29</v>
      </c>
      <c r="MC168" s="2">
        <f t="shared" si="59"/>
        <v>32</v>
      </c>
      <c r="MD168" s="2">
        <f t="shared" si="59"/>
        <v>30</v>
      </c>
      <c r="ME168" s="2">
        <f t="shared" ref="ME168:MN171" si="60">COUNTIF(ME$6:ME$166,$A168)</f>
        <v>42</v>
      </c>
      <c r="MF168" s="2">
        <f t="shared" si="60"/>
        <v>46</v>
      </c>
      <c r="MG168" s="2">
        <f t="shared" si="60"/>
        <v>41</v>
      </c>
      <c r="MH168" s="2">
        <f t="shared" si="60"/>
        <v>31</v>
      </c>
      <c r="MI168" s="2">
        <f t="shared" si="60"/>
        <v>32</v>
      </c>
      <c r="MJ168" s="2">
        <f t="shared" si="60"/>
        <v>31</v>
      </c>
      <c r="MK168" s="2">
        <f t="shared" si="60"/>
        <v>21</v>
      </c>
      <c r="ML168" s="2">
        <f t="shared" si="60"/>
        <v>28</v>
      </c>
      <c r="MM168" s="2">
        <f t="shared" si="60"/>
        <v>17</v>
      </c>
      <c r="MN168" s="2">
        <f t="shared" si="60"/>
        <v>14</v>
      </c>
      <c r="MO168" s="2">
        <f t="shared" ref="MO168:MX171" si="61">COUNTIF(MO$6:MO$166,$A168)</f>
        <v>15</v>
      </c>
      <c r="MP168" s="2">
        <f t="shared" si="61"/>
        <v>14</v>
      </c>
      <c r="MQ168" s="2">
        <f t="shared" si="61"/>
        <v>14</v>
      </c>
      <c r="MR168" s="2">
        <f t="shared" si="61"/>
        <v>19</v>
      </c>
      <c r="MS168" s="2">
        <f t="shared" si="61"/>
        <v>15</v>
      </c>
      <c r="MT168" s="2">
        <f t="shared" si="61"/>
        <v>25</v>
      </c>
      <c r="MU168" s="2">
        <f t="shared" si="61"/>
        <v>31</v>
      </c>
      <c r="MV168" s="2">
        <f t="shared" si="61"/>
        <v>30</v>
      </c>
      <c r="MW168" s="2">
        <f t="shared" si="61"/>
        <v>35</v>
      </c>
      <c r="MX168" s="2">
        <f t="shared" si="61"/>
        <v>44</v>
      </c>
      <c r="MY168" s="2">
        <f t="shared" ref="MY168:NH171" si="62">COUNTIF(MY$6:MY$166,$A168)</f>
        <v>41</v>
      </c>
      <c r="MZ168" s="2">
        <f t="shared" si="62"/>
        <v>40</v>
      </c>
      <c r="NA168" s="2">
        <f t="shared" si="62"/>
        <v>31</v>
      </c>
      <c r="NB168" s="2">
        <f t="shared" si="62"/>
        <v>34</v>
      </c>
      <c r="NC168" s="2">
        <f t="shared" si="62"/>
        <v>29</v>
      </c>
      <c r="ND168" s="2">
        <f t="shared" si="62"/>
        <v>29</v>
      </c>
      <c r="NE168" s="2">
        <f t="shared" si="62"/>
        <v>26</v>
      </c>
      <c r="NF168" s="2">
        <f t="shared" si="62"/>
        <v>16</v>
      </c>
      <c r="NG168" s="2">
        <f t="shared" si="62"/>
        <v>14</v>
      </c>
      <c r="NH168" s="2">
        <f t="shared" si="62"/>
        <v>15</v>
      </c>
      <c r="NI168" s="2">
        <f t="shared" ref="NI168:NR171" si="63">COUNTIF(NI$6:NI$166,$A168)</f>
        <v>14</v>
      </c>
      <c r="NJ168" s="2">
        <f t="shared" si="63"/>
        <v>16</v>
      </c>
      <c r="NK168" s="2">
        <f t="shared" si="63"/>
        <v>16</v>
      </c>
      <c r="NL168" s="2">
        <f t="shared" si="63"/>
        <v>17</v>
      </c>
      <c r="NM168" s="2">
        <f t="shared" si="63"/>
        <v>27</v>
      </c>
      <c r="NN168" s="2">
        <f t="shared" si="63"/>
        <v>30</v>
      </c>
      <c r="NO168" s="2">
        <f t="shared" si="63"/>
        <v>29</v>
      </c>
      <c r="NP168" s="2">
        <f t="shared" si="63"/>
        <v>40</v>
      </c>
      <c r="NQ168" s="2">
        <f t="shared" si="63"/>
        <v>33</v>
      </c>
      <c r="NR168" s="2">
        <f t="shared" si="63"/>
        <v>41</v>
      </c>
      <c r="NS168" s="2">
        <f t="shared" ref="NS168:OB171" si="64">COUNTIF(NS$6:NS$166,$A168)</f>
        <v>33</v>
      </c>
      <c r="NT168" s="2">
        <f t="shared" si="64"/>
        <v>34</v>
      </c>
      <c r="NU168" s="2">
        <f t="shared" si="64"/>
        <v>31</v>
      </c>
      <c r="NV168" s="2">
        <f t="shared" si="64"/>
        <v>28</v>
      </c>
      <c r="NW168" s="2">
        <f t="shared" si="64"/>
        <v>30</v>
      </c>
      <c r="NX168" s="2">
        <f t="shared" si="64"/>
        <v>17</v>
      </c>
      <c r="NY168" s="2">
        <f t="shared" si="64"/>
        <v>14</v>
      </c>
      <c r="NZ168" s="2">
        <f t="shared" si="64"/>
        <v>17</v>
      </c>
      <c r="OA168" s="2">
        <f t="shared" si="64"/>
        <v>15</v>
      </c>
      <c r="OB168" s="2">
        <f t="shared" si="64"/>
        <v>14</v>
      </c>
      <c r="OC168" s="2">
        <f t="shared" ref="OC168:OL171" si="65">COUNTIF(OC$6:OC$166,$A168)</f>
        <v>18</v>
      </c>
      <c r="OD168" s="2">
        <f t="shared" si="65"/>
        <v>15</v>
      </c>
      <c r="OE168" s="2">
        <f t="shared" si="65"/>
        <v>22</v>
      </c>
      <c r="OF168" s="2">
        <f t="shared" si="65"/>
        <v>29</v>
      </c>
      <c r="OG168" s="2">
        <f t="shared" si="65"/>
        <v>27</v>
      </c>
      <c r="OH168" s="2">
        <f t="shared" si="65"/>
        <v>32</v>
      </c>
      <c r="OI168" s="2">
        <f t="shared" si="65"/>
        <v>32</v>
      </c>
      <c r="OJ168" s="2">
        <f t="shared" si="65"/>
        <v>33</v>
      </c>
      <c r="OK168" s="2">
        <f t="shared" si="65"/>
        <v>38</v>
      </c>
      <c r="OL168" s="2">
        <f t="shared" si="65"/>
        <v>33</v>
      </c>
      <c r="OM168" s="2">
        <f t="shared" ref="OM168:OV171" si="66">COUNTIF(OM$6:OM$166,$A168)</f>
        <v>37</v>
      </c>
      <c r="ON168" s="2">
        <f t="shared" si="66"/>
        <v>29</v>
      </c>
      <c r="OO168" s="2">
        <f t="shared" si="66"/>
        <v>31</v>
      </c>
      <c r="OP168" s="2">
        <f t="shared" si="66"/>
        <v>26</v>
      </c>
      <c r="OQ168" s="2">
        <f t="shared" si="66"/>
        <v>17</v>
      </c>
      <c r="OR168" s="2">
        <f t="shared" si="66"/>
        <v>17</v>
      </c>
      <c r="OS168" s="2">
        <f t="shared" si="66"/>
        <v>15</v>
      </c>
      <c r="OT168" s="2">
        <f t="shared" si="66"/>
        <v>15</v>
      </c>
      <c r="OU168" s="2">
        <f t="shared" si="66"/>
        <v>17</v>
      </c>
      <c r="OV168" s="2">
        <f t="shared" si="66"/>
        <v>16</v>
      </c>
      <c r="OW168" s="2">
        <f t="shared" ref="OW168:PF171" si="67">COUNTIF(OW$6:OW$166,$A168)</f>
        <v>16</v>
      </c>
      <c r="OX168" s="2">
        <f t="shared" si="67"/>
        <v>28</v>
      </c>
      <c r="OY168" s="2">
        <f t="shared" si="67"/>
        <v>26</v>
      </c>
      <c r="OZ168" s="2">
        <f t="shared" si="67"/>
        <v>29</v>
      </c>
      <c r="PA168" s="2">
        <f t="shared" si="67"/>
        <v>33</v>
      </c>
      <c r="PB168" s="2">
        <f t="shared" si="67"/>
        <v>31</v>
      </c>
      <c r="PC168" s="2">
        <f t="shared" si="67"/>
        <v>40</v>
      </c>
      <c r="PD168" s="2">
        <f t="shared" si="67"/>
        <v>33</v>
      </c>
      <c r="PE168" s="2">
        <f t="shared" si="67"/>
        <v>39</v>
      </c>
      <c r="PF168" s="2">
        <f t="shared" si="67"/>
        <v>30</v>
      </c>
      <c r="PG168" s="2">
        <f t="shared" ref="PG168:PP171" si="68">COUNTIF(PG$6:PG$166,$A168)</f>
        <v>29</v>
      </c>
      <c r="PH168" s="2">
        <f t="shared" si="68"/>
        <v>29</v>
      </c>
      <c r="PI168" s="2">
        <f t="shared" si="68"/>
        <v>19</v>
      </c>
      <c r="PJ168" s="2">
        <f t="shared" si="68"/>
        <v>17</v>
      </c>
      <c r="PK168" s="2">
        <f t="shared" si="68"/>
        <v>18</v>
      </c>
      <c r="PL168" s="2">
        <f t="shared" si="68"/>
        <v>15</v>
      </c>
      <c r="PM168" s="2">
        <f t="shared" si="68"/>
        <v>15</v>
      </c>
      <c r="PN168" s="2">
        <f t="shared" si="68"/>
        <v>16</v>
      </c>
      <c r="PO168" s="2">
        <f t="shared" si="68"/>
        <v>16</v>
      </c>
      <c r="PP168" s="2">
        <f t="shared" si="68"/>
        <v>24</v>
      </c>
      <c r="PQ168" s="2">
        <f t="shared" ref="PQ168:PZ171" si="69">COUNTIF(PQ$6:PQ$166,$A168)</f>
        <v>29</v>
      </c>
      <c r="PR168" s="2">
        <f t="shared" si="69"/>
        <v>28</v>
      </c>
      <c r="PS168" s="2">
        <f t="shared" si="69"/>
        <v>30</v>
      </c>
      <c r="PT168" s="2">
        <f t="shared" si="69"/>
        <v>31</v>
      </c>
      <c r="PU168" s="2">
        <f t="shared" si="69"/>
        <v>34</v>
      </c>
      <c r="PV168" s="2">
        <f t="shared" si="69"/>
        <v>35</v>
      </c>
      <c r="PW168" s="2">
        <f t="shared" si="69"/>
        <v>40</v>
      </c>
      <c r="PX168" s="2">
        <f t="shared" si="69"/>
        <v>32</v>
      </c>
      <c r="PY168" s="2">
        <f t="shared" si="69"/>
        <v>28</v>
      </c>
      <c r="PZ168" s="2">
        <f t="shared" si="69"/>
        <v>31</v>
      </c>
      <c r="QA168" s="2">
        <f t="shared" ref="QA168:QJ171" si="70">COUNTIF(QA$6:QA$166,$A168)</f>
        <v>26</v>
      </c>
      <c r="QB168" s="2">
        <f t="shared" si="70"/>
        <v>15</v>
      </c>
      <c r="QC168" s="2">
        <f t="shared" si="70"/>
        <v>21</v>
      </c>
      <c r="QD168" s="2">
        <f t="shared" si="70"/>
        <v>15</v>
      </c>
      <c r="QE168" s="2">
        <f t="shared" si="70"/>
        <v>15</v>
      </c>
      <c r="QF168" s="2">
        <f t="shared" si="70"/>
        <v>17</v>
      </c>
      <c r="QG168" s="2">
        <f t="shared" si="70"/>
        <v>14</v>
      </c>
      <c r="QH168" s="2">
        <f t="shared" si="70"/>
        <v>17</v>
      </c>
      <c r="QI168" s="2">
        <f t="shared" si="70"/>
        <v>29</v>
      </c>
      <c r="QJ168" s="2">
        <f t="shared" si="70"/>
        <v>26</v>
      </c>
      <c r="QK168" s="2">
        <f t="shared" ref="QK168:QT171" si="71">COUNTIF(QK$6:QK$166,$A168)</f>
        <v>29</v>
      </c>
      <c r="QL168" s="2">
        <f t="shared" si="71"/>
        <v>31</v>
      </c>
      <c r="QM168" s="2">
        <f t="shared" si="71"/>
        <v>30</v>
      </c>
      <c r="QN168" s="2">
        <f t="shared" si="71"/>
        <v>37</v>
      </c>
      <c r="QO168" s="2">
        <f t="shared" si="71"/>
        <v>33</v>
      </c>
      <c r="QP168" s="2">
        <f t="shared" si="71"/>
        <v>35</v>
      </c>
      <c r="QQ168" s="2">
        <f t="shared" si="71"/>
        <v>29</v>
      </c>
      <c r="QR168" s="2">
        <f t="shared" si="71"/>
        <v>30</v>
      </c>
      <c r="QS168" s="2">
        <f t="shared" si="71"/>
        <v>27</v>
      </c>
      <c r="QT168" s="2">
        <f t="shared" si="71"/>
        <v>18</v>
      </c>
      <c r="QU168" s="2">
        <f t="shared" ref="QU168:RD171" si="72">COUNTIF(QU$6:QU$166,$A168)</f>
        <v>21</v>
      </c>
      <c r="QV168" s="2">
        <f t="shared" si="72"/>
        <v>16</v>
      </c>
      <c r="QW168" s="2">
        <f t="shared" si="72"/>
        <v>14</v>
      </c>
      <c r="QX168" s="2">
        <f t="shared" si="72"/>
        <v>16</v>
      </c>
      <c r="QY168" s="2">
        <f t="shared" si="72"/>
        <v>15</v>
      </c>
      <c r="QZ168" s="2">
        <f t="shared" si="72"/>
        <v>16</v>
      </c>
      <c r="RA168" s="2">
        <f t="shared" si="72"/>
        <v>26</v>
      </c>
      <c r="RB168" s="2">
        <f t="shared" si="72"/>
        <v>27</v>
      </c>
      <c r="RC168" s="2">
        <f t="shared" si="72"/>
        <v>27</v>
      </c>
      <c r="RD168" s="2">
        <f t="shared" si="72"/>
        <v>30</v>
      </c>
      <c r="RE168" s="2">
        <f t="shared" ref="RE168:RN171" si="73">COUNTIF(RE$6:RE$166,$A168)</f>
        <v>30</v>
      </c>
      <c r="RF168" s="2">
        <f t="shared" si="73"/>
        <v>37</v>
      </c>
      <c r="RG168" s="2">
        <f t="shared" si="73"/>
        <v>32</v>
      </c>
      <c r="RH168" s="2">
        <f t="shared" si="73"/>
        <v>37</v>
      </c>
      <c r="RI168" s="2">
        <f t="shared" si="73"/>
        <v>31</v>
      </c>
      <c r="RJ168" s="2">
        <f t="shared" si="73"/>
        <v>29</v>
      </c>
      <c r="RK168" s="2">
        <f t="shared" si="73"/>
        <v>29</v>
      </c>
      <c r="RL168" s="2">
        <f t="shared" si="73"/>
        <v>23</v>
      </c>
      <c r="RM168" s="2">
        <f t="shared" si="73"/>
        <v>18</v>
      </c>
      <c r="RN168" s="2">
        <f t="shared" si="73"/>
        <v>19</v>
      </c>
      <c r="RO168" s="2">
        <f t="shared" ref="RO168:RX171" si="74">COUNTIF(RO$6:RO$166,$A168)</f>
        <v>16</v>
      </c>
      <c r="RP168" s="2">
        <f t="shared" si="74"/>
        <v>16</v>
      </c>
      <c r="RQ168" s="2">
        <f t="shared" si="74"/>
        <v>17</v>
      </c>
      <c r="RR168" s="2">
        <f t="shared" si="74"/>
        <v>16</v>
      </c>
      <c r="RS168" s="2">
        <f t="shared" si="74"/>
        <v>24</v>
      </c>
      <c r="RT168" s="2">
        <f t="shared" si="74"/>
        <v>29</v>
      </c>
      <c r="RU168" s="2">
        <f t="shared" si="74"/>
        <v>26</v>
      </c>
      <c r="RV168" s="2">
        <f t="shared" si="74"/>
        <v>29</v>
      </c>
      <c r="RW168" s="2">
        <f t="shared" si="74"/>
        <v>30</v>
      </c>
      <c r="RX168" s="2">
        <f t="shared" si="74"/>
        <v>31</v>
      </c>
      <c r="RY168" s="2">
        <f t="shared" ref="RY168:SH171" si="75">COUNTIF(RY$6:RY$166,$A168)</f>
        <v>31</v>
      </c>
      <c r="RZ168" s="2">
        <f t="shared" si="75"/>
        <v>32</v>
      </c>
      <c r="SA168" s="2">
        <f t="shared" si="75"/>
        <v>31</v>
      </c>
      <c r="SB168" s="2">
        <f t="shared" si="75"/>
        <v>28</v>
      </c>
      <c r="SC168" s="2">
        <f t="shared" si="75"/>
        <v>30</v>
      </c>
      <c r="SD168" s="2">
        <f t="shared" si="75"/>
        <v>25</v>
      </c>
      <c r="SE168" s="2">
        <f t="shared" si="75"/>
        <v>17</v>
      </c>
      <c r="SF168" s="2">
        <f t="shared" si="75"/>
        <v>21</v>
      </c>
      <c r="SG168" s="2">
        <f t="shared" si="75"/>
        <v>15</v>
      </c>
      <c r="SH168" s="2">
        <f t="shared" si="75"/>
        <v>14</v>
      </c>
      <c r="SI168" s="2">
        <f t="shared" ref="SI168:SR171" si="76">COUNTIF(SI$6:SI$166,$A168)</f>
        <v>19</v>
      </c>
      <c r="SJ168" s="2">
        <f t="shared" si="76"/>
        <v>16</v>
      </c>
      <c r="SK168" s="2">
        <f t="shared" si="76"/>
        <v>20</v>
      </c>
      <c r="SL168" s="2">
        <f t="shared" si="76"/>
        <v>29</v>
      </c>
      <c r="SM168" s="2">
        <f t="shared" si="76"/>
        <v>25</v>
      </c>
      <c r="SN168" s="2">
        <f t="shared" si="76"/>
        <v>28</v>
      </c>
      <c r="SO168" s="2">
        <f t="shared" si="76"/>
        <v>30</v>
      </c>
      <c r="SP168" s="2">
        <f t="shared" si="76"/>
        <v>30</v>
      </c>
      <c r="SQ168" s="2">
        <f t="shared" si="76"/>
        <v>34</v>
      </c>
      <c r="SR168" s="2">
        <f t="shared" si="76"/>
        <v>31</v>
      </c>
      <c r="SS168" s="2">
        <f t="shared" ref="SS168:TB171" si="77">COUNTIF(SS$6:SS$166,$A168)</f>
        <v>30</v>
      </c>
      <c r="ST168" s="2">
        <f t="shared" si="77"/>
        <v>28</v>
      </c>
      <c r="SU168" s="2">
        <f t="shared" si="77"/>
        <v>29</v>
      </c>
      <c r="SV168" s="2">
        <f t="shared" si="77"/>
        <v>26</v>
      </c>
      <c r="SW168" s="2">
        <f t="shared" si="77"/>
        <v>20</v>
      </c>
      <c r="SX168" s="2">
        <f t="shared" si="77"/>
        <v>18</v>
      </c>
      <c r="SY168" s="2">
        <f t="shared" si="77"/>
        <v>17</v>
      </c>
      <c r="SZ168" s="2">
        <f t="shared" si="77"/>
        <v>16</v>
      </c>
      <c r="TA168" s="2">
        <f t="shared" si="77"/>
        <v>17</v>
      </c>
      <c r="TB168" s="2">
        <f t="shared" si="77"/>
        <v>17</v>
      </c>
      <c r="TC168" s="2">
        <f t="shared" ref="TC168:TL171" si="78">COUNTIF(TC$6:TC$166,$A168)</f>
        <v>20</v>
      </c>
      <c r="TD168" s="2">
        <f t="shared" si="78"/>
        <v>26</v>
      </c>
      <c r="TE168" s="2">
        <f t="shared" si="78"/>
        <v>29</v>
      </c>
      <c r="TF168" s="2">
        <f t="shared" si="78"/>
        <v>27</v>
      </c>
      <c r="TG168" s="2">
        <f t="shared" si="78"/>
        <v>28</v>
      </c>
      <c r="TH168" s="2">
        <f t="shared" si="78"/>
        <v>30</v>
      </c>
      <c r="TI168" s="2">
        <f t="shared" si="78"/>
        <v>34</v>
      </c>
      <c r="TJ168" s="2">
        <f t="shared" si="78"/>
        <v>30</v>
      </c>
      <c r="TK168" s="2">
        <f t="shared" si="78"/>
        <v>29</v>
      </c>
      <c r="TL168" s="2">
        <f t="shared" si="78"/>
        <v>27</v>
      </c>
      <c r="TM168" s="2">
        <f t="shared" ref="TM168:TV171" si="79">COUNTIF(TM$6:TM$166,$A168)</f>
        <v>28</v>
      </c>
      <c r="TN168" s="2">
        <f t="shared" si="79"/>
        <v>28</v>
      </c>
      <c r="TO168" s="2">
        <f t="shared" si="79"/>
        <v>20</v>
      </c>
      <c r="TP168" s="2">
        <f t="shared" si="79"/>
        <v>16</v>
      </c>
      <c r="TQ168" s="2">
        <f t="shared" si="79"/>
        <v>18</v>
      </c>
      <c r="TR168" s="2">
        <f t="shared" si="79"/>
        <v>16</v>
      </c>
      <c r="TS168" s="2">
        <f t="shared" si="79"/>
        <v>16</v>
      </c>
      <c r="TT168" s="2">
        <f t="shared" si="79"/>
        <v>22</v>
      </c>
      <c r="TU168" s="2">
        <f t="shared" si="79"/>
        <v>19</v>
      </c>
      <c r="TV168" s="2">
        <f t="shared" si="79"/>
        <v>26</v>
      </c>
      <c r="TW168" s="2">
        <f t="shared" ref="TW168:UF171" si="80">COUNTIF(TW$6:TW$166,$A168)</f>
        <v>29</v>
      </c>
      <c r="TX168" s="2">
        <f t="shared" si="80"/>
        <v>27</v>
      </c>
      <c r="TY168" s="2">
        <f t="shared" si="80"/>
        <v>28</v>
      </c>
      <c r="TZ168" s="2">
        <f t="shared" si="80"/>
        <v>29</v>
      </c>
      <c r="UA168" s="2">
        <f t="shared" si="80"/>
        <v>31</v>
      </c>
      <c r="UB168" s="2">
        <f t="shared" si="80"/>
        <v>29</v>
      </c>
      <c r="UC168" s="2">
        <f t="shared" si="80"/>
        <v>30</v>
      </c>
      <c r="UD168" s="2">
        <f t="shared" si="80"/>
        <v>28</v>
      </c>
      <c r="UE168" s="2">
        <f t="shared" si="80"/>
        <v>26</v>
      </c>
      <c r="UF168" s="2">
        <f t="shared" si="80"/>
        <v>28</v>
      </c>
      <c r="UG168" s="2">
        <f t="shared" ref="UG168:UP171" si="81">COUNTIF(UG$6:UG$166,$A168)</f>
        <v>21</v>
      </c>
      <c r="UH168" s="2">
        <f t="shared" si="81"/>
        <v>16</v>
      </c>
      <c r="UI168" s="2">
        <f t="shared" si="81"/>
        <v>18</v>
      </c>
      <c r="UJ168" s="2">
        <f t="shared" si="81"/>
        <v>16</v>
      </c>
      <c r="UK168" s="2">
        <f t="shared" si="81"/>
        <v>17</v>
      </c>
      <c r="UL168" s="2">
        <f t="shared" si="81"/>
        <v>24</v>
      </c>
      <c r="UM168" s="2">
        <f t="shared" si="81"/>
        <v>22</v>
      </c>
      <c r="UN168" s="2">
        <f t="shared" si="81"/>
        <v>25</v>
      </c>
      <c r="UO168" s="2">
        <f t="shared" si="81"/>
        <v>27</v>
      </c>
      <c r="UP168" s="2">
        <f t="shared" si="81"/>
        <v>28</v>
      </c>
      <c r="UQ168" s="2">
        <f t="shared" ref="UQ168:UZ171" si="82">COUNTIF(UQ$6:UQ$166,$A168)</f>
        <v>29</v>
      </c>
      <c r="UR168" s="2">
        <f t="shared" si="82"/>
        <v>28</v>
      </c>
      <c r="US168" s="2">
        <f t="shared" si="82"/>
        <v>28</v>
      </c>
      <c r="UT168" s="2">
        <f t="shared" si="82"/>
        <v>30</v>
      </c>
      <c r="UU168" s="2">
        <f t="shared" si="82"/>
        <v>29</v>
      </c>
      <c r="UV168" s="2">
        <f t="shared" si="82"/>
        <v>27</v>
      </c>
      <c r="UW168" s="2">
        <f t="shared" si="82"/>
        <v>25</v>
      </c>
      <c r="UX168" s="2">
        <f t="shared" si="82"/>
        <v>26</v>
      </c>
      <c r="UY168" s="2">
        <f t="shared" si="82"/>
        <v>24</v>
      </c>
      <c r="UZ168" s="2">
        <f t="shared" si="82"/>
        <v>16</v>
      </c>
      <c r="VA168" s="2">
        <f t="shared" ref="VA168:VJ171" si="83">COUNTIF(VA$6:VA$166,$A168)</f>
        <v>16</v>
      </c>
      <c r="VB168" s="2">
        <f t="shared" si="83"/>
        <v>18</v>
      </c>
      <c r="VC168" s="2">
        <f t="shared" si="83"/>
        <v>17</v>
      </c>
      <c r="VD168" s="2">
        <f t="shared" si="83"/>
        <v>21</v>
      </c>
      <c r="VE168" s="2">
        <f t="shared" si="83"/>
        <v>27</v>
      </c>
      <c r="VF168" s="2">
        <f t="shared" si="83"/>
        <v>25</v>
      </c>
      <c r="VG168" s="2">
        <f t="shared" si="83"/>
        <v>27</v>
      </c>
      <c r="VH168" s="2">
        <f t="shared" si="83"/>
        <v>29</v>
      </c>
      <c r="VI168" s="2">
        <f t="shared" si="83"/>
        <v>28</v>
      </c>
      <c r="VJ168" s="2">
        <f t="shared" si="83"/>
        <v>31</v>
      </c>
      <c r="VK168" s="2">
        <f t="shared" ref="VK168:VT171" si="84">COUNTIF(VK$6:VK$166,$A168)</f>
        <v>24</v>
      </c>
      <c r="VL168" s="2">
        <f t="shared" si="84"/>
        <v>28</v>
      </c>
      <c r="VM168" s="2">
        <f t="shared" si="84"/>
        <v>27</v>
      </c>
      <c r="VN168" s="2">
        <f t="shared" si="84"/>
        <v>27</v>
      </c>
      <c r="VO168" s="2">
        <f t="shared" si="84"/>
        <v>26</v>
      </c>
      <c r="VP168" s="2">
        <f t="shared" si="84"/>
        <v>21</v>
      </c>
      <c r="VQ168" s="2">
        <f t="shared" si="84"/>
        <v>25</v>
      </c>
      <c r="VR168" s="2">
        <f t="shared" si="84"/>
        <v>17</v>
      </c>
      <c r="VS168" s="2">
        <f t="shared" si="84"/>
        <v>16</v>
      </c>
      <c r="VT168" s="2">
        <f t="shared" si="84"/>
        <v>18</v>
      </c>
      <c r="VU168" s="2">
        <f t="shared" ref="VU168:WD171" si="85">COUNTIF(VU$6:VU$166,$A168)</f>
        <v>17</v>
      </c>
      <c r="VV168" s="2">
        <f t="shared" si="85"/>
        <v>21</v>
      </c>
      <c r="VW168" s="2">
        <f t="shared" si="85"/>
        <v>26</v>
      </c>
      <c r="VX168" s="2">
        <f t="shared" si="85"/>
        <v>25</v>
      </c>
      <c r="VY168" s="2">
        <f t="shared" si="85"/>
        <v>27</v>
      </c>
      <c r="VZ168" s="2">
        <f t="shared" si="85"/>
        <v>27</v>
      </c>
      <c r="WA168" s="2">
        <f t="shared" si="85"/>
        <v>29</v>
      </c>
      <c r="WB168" s="2">
        <f t="shared" si="85"/>
        <v>29</v>
      </c>
      <c r="WC168" s="2">
        <f t="shared" si="85"/>
        <v>28</v>
      </c>
      <c r="WD168" s="2">
        <f t="shared" si="85"/>
        <v>28</v>
      </c>
      <c r="WE168" s="2">
        <f t="shared" ref="WE168:WN171" si="86">COUNTIF(WE$6:WE$166,$A168)</f>
        <v>27</v>
      </c>
      <c r="WF168" s="2">
        <f t="shared" si="86"/>
        <v>28</v>
      </c>
      <c r="WG168" s="2">
        <f t="shared" si="86"/>
        <v>25</v>
      </c>
      <c r="WH168" s="2">
        <f t="shared" si="86"/>
        <v>20</v>
      </c>
      <c r="WI168" s="2">
        <f t="shared" si="86"/>
        <v>20</v>
      </c>
      <c r="WJ168" s="2">
        <f t="shared" si="86"/>
        <v>17</v>
      </c>
      <c r="WK168" s="2">
        <f t="shared" si="86"/>
        <v>17</v>
      </c>
      <c r="WL168" s="2">
        <f t="shared" si="86"/>
        <v>20</v>
      </c>
      <c r="WM168" s="2">
        <f t="shared" si="86"/>
        <v>22</v>
      </c>
      <c r="WN168" s="2">
        <f t="shared" si="86"/>
        <v>23</v>
      </c>
      <c r="WO168" s="2">
        <f t="shared" ref="WO168:WX171" si="87">COUNTIF(WO$6:WO$166,$A168)</f>
        <v>25</v>
      </c>
      <c r="WP168" s="2">
        <f t="shared" si="87"/>
        <v>28</v>
      </c>
      <c r="WQ168" s="2">
        <f t="shared" si="87"/>
        <v>27</v>
      </c>
      <c r="WR168" s="2">
        <f t="shared" si="87"/>
        <v>26</v>
      </c>
      <c r="WS168" s="2">
        <f t="shared" si="87"/>
        <v>26</v>
      </c>
      <c r="WT168" s="2">
        <f t="shared" si="87"/>
        <v>29</v>
      </c>
      <c r="WU168" s="2">
        <f t="shared" si="87"/>
        <v>28</v>
      </c>
      <c r="WV168" s="2">
        <f t="shared" si="87"/>
        <v>27</v>
      </c>
      <c r="WW168" s="2">
        <f t="shared" si="87"/>
        <v>26</v>
      </c>
      <c r="WX168" s="2">
        <f t="shared" si="87"/>
        <v>27</v>
      </c>
      <c r="WY168" s="2">
        <f t="shared" ref="WY168:XH171" si="88">COUNTIF(WY$6:WY$166,$A168)</f>
        <v>26</v>
      </c>
      <c r="WZ168" s="2">
        <f t="shared" si="88"/>
        <v>19</v>
      </c>
      <c r="XA168" s="2">
        <f t="shared" si="88"/>
        <v>17</v>
      </c>
      <c r="XB168" s="2">
        <f t="shared" si="88"/>
        <v>18</v>
      </c>
      <c r="XC168" s="2">
        <f t="shared" si="88"/>
        <v>16</v>
      </c>
      <c r="XD168" s="2">
        <f t="shared" si="88"/>
        <v>19</v>
      </c>
      <c r="XE168" s="2">
        <f t="shared" si="88"/>
        <v>25</v>
      </c>
      <c r="XF168" s="2">
        <f t="shared" si="88"/>
        <v>24</v>
      </c>
      <c r="XG168" s="2">
        <f t="shared" si="88"/>
        <v>26</v>
      </c>
      <c r="XH168" s="2">
        <f t="shared" si="88"/>
        <v>28</v>
      </c>
      <c r="XI168" s="2">
        <f t="shared" ref="XI168:XR171" si="89">COUNTIF(XI$6:XI$166,$A168)</f>
        <v>27</v>
      </c>
      <c r="XJ168" s="2">
        <f t="shared" si="89"/>
        <v>27</v>
      </c>
      <c r="XK168" s="2">
        <f t="shared" si="89"/>
        <v>21</v>
      </c>
      <c r="XL168" s="2">
        <f t="shared" si="89"/>
        <v>26</v>
      </c>
      <c r="XM168" s="2">
        <f t="shared" si="89"/>
        <v>27</v>
      </c>
      <c r="XN168" s="2">
        <f t="shared" si="89"/>
        <v>28</v>
      </c>
      <c r="XO168" s="2">
        <f t="shared" si="89"/>
        <v>26</v>
      </c>
      <c r="XP168" s="2">
        <f t="shared" si="89"/>
        <v>23</v>
      </c>
      <c r="XQ168" s="2">
        <f t="shared" si="89"/>
        <v>26</v>
      </c>
      <c r="XR168" s="2">
        <f t="shared" si="89"/>
        <v>19</v>
      </c>
      <c r="XS168" s="2">
        <f t="shared" ref="XS168:YB171" si="90">COUNTIF(XS$6:XS$166,$A168)</f>
        <v>16</v>
      </c>
      <c r="XT168" s="2">
        <f t="shared" si="90"/>
        <v>19</v>
      </c>
      <c r="XU168" s="2">
        <f t="shared" si="90"/>
        <v>18</v>
      </c>
      <c r="XV168" s="2">
        <f t="shared" si="90"/>
        <v>19</v>
      </c>
      <c r="XW168" s="2">
        <f t="shared" si="90"/>
        <v>25</v>
      </c>
      <c r="XX168" s="2">
        <f t="shared" si="90"/>
        <v>26</v>
      </c>
      <c r="XY168" s="2">
        <f t="shared" si="90"/>
        <v>26</v>
      </c>
      <c r="XZ168" s="2">
        <f t="shared" si="90"/>
        <v>25</v>
      </c>
      <c r="YA168" s="2">
        <f t="shared" si="90"/>
        <v>26</v>
      </c>
      <c r="YB168" s="2">
        <f t="shared" si="90"/>
        <v>27</v>
      </c>
      <c r="YC168" s="2">
        <f t="shared" ref="YC168:YL171" si="91">COUNTIF(YC$6:YC$166,$A168)</f>
        <v>27</v>
      </c>
      <c r="YD168" s="2">
        <f t="shared" si="91"/>
        <v>24</v>
      </c>
      <c r="YE168" s="2">
        <f t="shared" si="91"/>
        <v>26</v>
      </c>
      <c r="YF168" s="2">
        <f t="shared" si="91"/>
        <v>27</v>
      </c>
      <c r="YG168" s="2">
        <f t="shared" si="91"/>
        <v>25</v>
      </c>
      <c r="YH168" s="2">
        <f t="shared" si="91"/>
        <v>22</v>
      </c>
      <c r="YI168" s="2">
        <f t="shared" si="91"/>
        <v>19</v>
      </c>
      <c r="YJ168" s="2">
        <f t="shared" si="91"/>
        <v>20</v>
      </c>
      <c r="YK168" s="2">
        <f t="shared" si="91"/>
        <v>16</v>
      </c>
      <c r="YL168" s="2">
        <f t="shared" si="91"/>
        <v>17</v>
      </c>
      <c r="YM168" s="2">
        <f t="shared" ref="YM168:YV171" si="92">COUNTIF(YM$6:YM$166,$A168)</f>
        <v>25</v>
      </c>
      <c r="YN168" s="2">
        <f t="shared" si="92"/>
        <v>21</v>
      </c>
      <c r="YO168" s="2">
        <f t="shared" si="92"/>
        <v>25</v>
      </c>
      <c r="YP168" s="2">
        <f t="shared" si="92"/>
        <v>27</v>
      </c>
      <c r="YQ168" s="2">
        <f t="shared" si="92"/>
        <v>27</v>
      </c>
      <c r="YR168" s="2">
        <f t="shared" si="92"/>
        <v>25</v>
      </c>
      <c r="YS168" s="2">
        <f t="shared" si="92"/>
        <v>21</v>
      </c>
      <c r="YT168" s="2">
        <f t="shared" si="92"/>
        <v>25</v>
      </c>
      <c r="YU168" s="2">
        <f t="shared" si="92"/>
        <v>28</v>
      </c>
      <c r="YV168" s="2">
        <f t="shared" si="92"/>
        <v>26</v>
      </c>
      <c r="YW168" s="2">
        <f t="shared" ref="YW168:ZF171" si="93">COUNTIF(YW$6:YW$166,$A168)</f>
        <v>25</v>
      </c>
      <c r="YX168" s="2">
        <f t="shared" si="93"/>
        <v>25</v>
      </c>
      <c r="YY168" s="2">
        <f t="shared" si="93"/>
        <v>26</v>
      </c>
      <c r="YZ168" s="2">
        <f t="shared" si="93"/>
        <v>20</v>
      </c>
      <c r="ZA168" s="2">
        <f t="shared" si="93"/>
        <v>17</v>
      </c>
      <c r="ZB168" s="2">
        <f t="shared" si="93"/>
        <v>19</v>
      </c>
      <c r="ZC168" s="2">
        <f t="shared" si="93"/>
        <v>17</v>
      </c>
      <c r="ZD168" s="2">
        <f t="shared" si="93"/>
        <v>19</v>
      </c>
      <c r="ZE168" s="2">
        <f t="shared" si="93"/>
        <v>25</v>
      </c>
      <c r="ZF168" s="2">
        <f t="shared" si="93"/>
        <v>25</v>
      </c>
      <c r="ZG168" s="2">
        <f t="shared" ref="ZG168:ZP171" si="94">COUNTIF(ZG$6:ZG$166,$A168)</f>
        <v>26</v>
      </c>
      <c r="ZH168" s="2">
        <f t="shared" si="94"/>
        <v>24</v>
      </c>
      <c r="ZI168" s="2">
        <f t="shared" si="94"/>
        <v>27</v>
      </c>
      <c r="ZJ168" s="2">
        <f t="shared" si="94"/>
        <v>26</v>
      </c>
      <c r="ZK168" s="2">
        <f t="shared" si="94"/>
        <v>23</v>
      </c>
      <c r="ZL168" s="2">
        <f t="shared" si="94"/>
        <v>23</v>
      </c>
      <c r="ZM168" s="2">
        <f t="shared" si="94"/>
        <v>27</v>
      </c>
      <c r="ZN168" s="2">
        <f t="shared" si="94"/>
        <v>27</v>
      </c>
      <c r="ZO168" s="2">
        <f t="shared" si="94"/>
        <v>25</v>
      </c>
      <c r="ZP168" s="2">
        <f t="shared" si="94"/>
        <v>24</v>
      </c>
      <c r="ZQ168" s="2">
        <f t="shared" ref="ZQ168:ZZ171" si="95">COUNTIF(ZQ$6:ZQ$166,$A168)</f>
        <v>23</v>
      </c>
      <c r="ZR168" s="2">
        <f t="shared" si="95"/>
        <v>21</v>
      </c>
      <c r="ZS168" s="2">
        <f t="shared" si="95"/>
        <v>18</v>
      </c>
      <c r="ZT168" s="2">
        <f t="shared" si="95"/>
        <v>18</v>
      </c>
      <c r="ZU168" s="2">
        <f t="shared" si="95"/>
        <v>24</v>
      </c>
      <c r="ZV168" s="2">
        <f t="shared" si="95"/>
        <v>21</v>
      </c>
      <c r="ZW168" s="2">
        <f t="shared" si="95"/>
        <v>24</v>
      </c>
      <c r="ZX168" s="2">
        <f t="shared" si="95"/>
        <v>27</v>
      </c>
      <c r="ZY168" s="2">
        <f t="shared" si="95"/>
        <v>26</v>
      </c>
      <c r="ZZ168" s="2">
        <f t="shared" si="95"/>
        <v>24</v>
      </c>
      <c r="AAA168" s="2">
        <f t="shared" ref="AAA168:AAJ171" si="96">COUNTIF(AAA$6:AAA$166,$A168)</f>
        <v>22</v>
      </c>
      <c r="AAB168" s="2">
        <f t="shared" si="96"/>
        <v>24</v>
      </c>
      <c r="AAC168" s="2">
        <f t="shared" si="96"/>
        <v>26</v>
      </c>
      <c r="AAD168" s="2">
        <f t="shared" si="96"/>
        <v>25</v>
      </c>
      <c r="AAE168" s="2">
        <f t="shared" si="96"/>
        <v>25</v>
      </c>
      <c r="AAF168" s="2">
        <f t="shared" si="96"/>
        <v>26</v>
      </c>
      <c r="AAG168" s="2">
        <f t="shared" si="96"/>
        <v>26</v>
      </c>
      <c r="AAH168" s="2">
        <f t="shared" si="96"/>
        <v>21</v>
      </c>
      <c r="AAI168" s="2">
        <f t="shared" si="96"/>
        <v>18</v>
      </c>
      <c r="AAJ168" s="2">
        <f t="shared" si="96"/>
        <v>20</v>
      </c>
      <c r="AAK168" s="2">
        <f t="shared" ref="AAK168:AAT171" si="97">COUNTIF(AAK$6:AAK$166,$A168)</f>
        <v>17</v>
      </c>
      <c r="AAL168" s="2">
        <f t="shared" si="97"/>
        <v>19</v>
      </c>
      <c r="AAM168" s="2">
        <f t="shared" si="97"/>
        <v>25</v>
      </c>
      <c r="AAN168" s="2">
        <f t="shared" si="97"/>
        <v>24</v>
      </c>
      <c r="AAO168" s="2">
        <f t="shared" si="97"/>
        <v>25</v>
      </c>
      <c r="AAP168" s="2">
        <f t="shared" si="97"/>
        <v>24</v>
      </c>
      <c r="AAQ168" s="2">
        <f t="shared" si="97"/>
        <v>25</v>
      </c>
      <c r="AAR168" s="2">
        <f t="shared" si="97"/>
        <v>25</v>
      </c>
      <c r="AAS168" s="2">
        <f t="shared" si="97"/>
        <v>21</v>
      </c>
      <c r="AAT168" s="2">
        <f t="shared" si="97"/>
        <v>22</v>
      </c>
      <c r="AAU168" s="2">
        <f t="shared" ref="AAU168:ABD171" si="98">COUNTIF(AAU$6:AAU$166,$A168)</f>
        <v>26</v>
      </c>
      <c r="AAV168" s="2">
        <f t="shared" si="98"/>
        <v>26</v>
      </c>
      <c r="AAW168" s="2">
        <f t="shared" si="98"/>
        <v>25</v>
      </c>
      <c r="AAX168" s="2">
        <f t="shared" si="98"/>
        <v>24</v>
      </c>
      <c r="AAY168" s="2">
        <f t="shared" si="98"/>
        <v>24</v>
      </c>
      <c r="AAZ168" s="2">
        <f t="shared" si="98"/>
        <v>21</v>
      </c>
      <c r="ABA168" s="2">
        <f t="shared" si="98"/>
        <v>18</v>
      </c>
      <c r="ABB168" s="2">
        <f t="shared" si="98"/>
        <v>19</v>
      </c>
      <c r="ABC168" s="2">
        <f t="shared" si="98"/>
        <v>23</v>
      </c>
      <c r="ABD168" s="2">
        <f t="shared" si="98"/>
        <v>22</v>
      </c>
      <c r="ABE168" s="2">
        <f t="shared" ref="ABE168:ABN171" si="99">COUNTIF(ABE$6:ABE$166,$A168)</f>
        <v>24</v>
      </c>
      <c r="ABF168" s="2">
        <f t="shared" si="99"/>
        <v>27</v>
      </c>
      <c r="ABG168" s="2">
        <f t="shared" si="99"/>
        <v>24</v>
      </c>
      <c r="ABH168" s="2">
        <f t="shared" si="99"/>
        <v>23</v>
      </c>
      <c r="ABI168" s="2">
        <f t="shared" si="99"/>
        <v>21</v>
      </c>
      <c r="ABJ168" s="2">
        <f t="shared" si="99"/>
        <v>23</v>
      </c>
      <c r="ABK168" s="2">
        <f t="shared" si="99"/>
        <v>25</v>
      </c>
      <c r="ABL168" s="2">
        <f t="shared" si="99"/>
        <v>24</v>
      </c>
      <c r="ABM168" s="2">
        <f t="shared" si="99"/>
        <v>25</v>
      </c>
      <c r="ABN168" s="2">
        <f t="shared" si="99"/>
        <v>25</v>
      </c>
      <c r="ABO168" s="2">
        <f t="shared" ref="ABO168:ABX171" si="100">COUNTIF(ABO$6:ABO$166,$A168)</f>
        <v>25</v>
      </c>
      <c r="ABP168" s="2">
        <f t="shared" si="100"/>
        <v>22</v>
      </c>
      <c r="ABQ168" s="2">
        <f t="shared" si="100"/>
        <v>17</v>
      </c>
      <c r="ABR168" s="2">
        <f t="shared" si="100"/>
        <v>21</v>
      </c>
      <c r="ABS168" s="2">
        <f t="shared" si="100"/>
        <v>18</v>
      </c>
      <c r="ABT168" s="2">
        <f t="shared" si="100"/>
        <v>20</v>
      </c>
      <c r="ABU168" s="2">
        <f t="shared" si="100"/>
        <v>25</v>
      </c>
      <c r="ABV168" s="2">
        <f t="shared" si="100"/>
        <v>23</v>
      </c>
      <c r="ABW168" s="2">
        <f t="shared" si="100"/>
        <v>25</v>
      </c>
      <c r="ABX168" s="2">
        <f t="shared" si="100"/>
        <v>23</v>
      </c>
      <c r="ABY168" s="2">
        <f t="shared" ref="ABY168:ACH171" si="101">COUNTIF(ABY$6:ABY$166,$A168)</f>
        <v>25</v>
      </c>
      <c r="ABZ168" s="2">
        <f t="shared" si="101"/>
        <v>24</v>
      </c>
      <c r="ACA168" s="2">
        <f t="shared" si="101"/>
        <v>21</v>
      </c>
      <c r="ACB168" s="2">
        <f t="shared" si="101"/>
        <v>23</v>
      </c>
      <c r="ACC168" s="2">
        <f t="shared" si="101"/>
        <v>25</v>
      </c>
      <c r="ACD168" s="2">
        <f t="shared" si="101"/>
        <v>26</v>
      </c>
      <c r="ACE168" s="2">
        <f t="shared" si="101"/>
        <v>24</v>
      </c>
      <c r="ACF168" s="2">
        <f t="shared" si="101"/>
        <v>23</v>
      </c>
      <c r="ACG168" s="2">
        <f t="shared" si="101"/>
        <v>25</v>
      </c>
      <c r="ACH168" s="2">
        <f t="shared" si="101"/>
        <v>21</v>
      </c>
      <c r="ACI168" s="2">
        <f t="shared" ref="ACI168:ACR171" si="102">COUNTIF(ACI$6:ACI$166,$A168)</f>
        <v>18</v>
      </c>
      <c r="ACJ168" s="2">
        <f t="shared" si="102"/>
        <v>20</v>
      </c>
      <c r="ACK168" s="2">
        <f t="shared" si="102"/>
        <v>23</v>
      </c>
      <c r="ACL168" s="2">
        <f t="shared" si="102"/>
        <v>23</v>
      </c>
      <c r="ACM168" s="2">
        <f t="shared" si="102"/>
        <v>24</v>
      </c>
      <c r="ACN168" s="2">
        <f t="shared" si="102"/>
        <v>26</v>
      </c>
      <c r="ACO168" s="2">
        <f t="shared" si="102"/>
        <v>25</v>
      </c>
      <c r="ACP168" s="2">
        <f t="shared" si="102"/>
        <v>22</v>
      </c>
      <c r="ACQ168" s="2">
        <f t="shared" si="102"/>
        <v>21</v>
      </c>
      <c r="ACR168" s="2">
        <f t="shared" si="102"/>
        <v>23</v>
      </c>
      <c r="ACS168" s="2">
        <f t="shared" ref="ACS168:ADB171" si="103">COUNTIF(ACS$6:ACS$166,$A168)</f>
        <v>26</v>
      </c>
      <c r="ACT168" s="2">
        <f t="shared" si="103"/>
        <v>23</v>
      </c>
      <c r="ACU168" s="2">
        <f t="shared" si="103"/>
        <v>25</v>
      </c>
      <c r="ACV168" s="2">
        <f t="shared" si="103"/>
        <v>25</v>
      </c>
      <c r="ACW168" s="2">
        <f t="shared" si="103"/>
        <v>25</v>
      </c>
      <c r="ACX168" s="2">
        <f t="shared" si="103"/>
        <v>21</v>
      </c>
      <c r="ACY168" s="2">
        <f t="shared" si="103"/>
        <v>19</v>
      </c>
      <c r="ACZ168" s="2">
        <f t="shared" si="103"/>
        <v>22</v>
      </c>
      <c r="ADA168" s="2">
        <f t="shared" si="103"/>
        <v>18</v>
      </c>
      <c r="ADB168" s="2">
        <f t="shared" si="103"/>
        <v>21</v>
      </c>
      <c r="ADC168" s="2">
        <f t="shared" ref="ADC168:ADL171" si="104">COUNTIF(ADC$6:ADC$166,$A168)</f>
        <v>25</v>
      </c>
      <c r="ADD168" s="2">
        <f t="shared" si="104"/>
        <v>24</v>
      </c>
      <c r="ADE168" s="2">
        <f t="shared" si="104"/>
        <v>24</v>
      </c>
      <c r="ADF168" s="2">
        <f t="shared" si="104"/>
        <v>22</v>
      </c>
      <c r="ADG168" s="2">
        <f t="shared" si="104"/>
        <v>24</v>
      </c>
      <c r="ADH168" s="2">
        <f t="shared" si="104"/>
        <v>22</v>
      </c>
      <c r="ADI168" s="2">
        <f t="shared" si="104"/>
        <v>20</v>
      </c>
      <c r="ADJ168" s="2">
        <f t="shared" si="104"/>
        <v>22</v>
      </c>
      <c r="ADK168" s="2">
        <f t="shared" si="104"/>
        <v>25</v>
      </c>
      <c r="ADL168" s="2">
        <f t="shared" si="104"/>
        <v>26</v>
      </c>
      <c r="ADM168" s="2">
        <f t="shared" ref="ADM168:ADV171" si="105">COUNTIF(ADM$6:ADM$166,$A168)</f>
        <v>25</v>
      </c>
      <c r="ADN168" s="2">
        <f t="shared" si="105"/>
        <v>21</v>
      </c>
      <c r="ADO168" s="2">
        <f t="shared" si="105"/>
        <v>23</v>
      </c>
      <c r="ADP168" s="2">
        <f t="shared" si="105"/>
        <v>19</v>
      </c>
      <c r="ADQ168" s="2">
        <f t="shared" si="105"/>
        <v>17</v>
      </c>
      <c r="ADR168" s="2">
        <f t="shared" si="105"/>
        <v>22</v>
      </c>
      <c r="ADS168" s="2">
        <f t="shared" si="105"/>
        <v>23</v>
      </c>
      <c r="ADT168" s="2">
        <f t="shared" si="105"/>
        <v>24</v>
      </c>
      <c r="ADU168" s="2">
        <f t="shared" si="105"/>
        <v>23</v>
      </c>
      <c r="ADV168" s="2">
        <f t="shared" si="105"/>
        <v>25</v>
      </c>
      <c r="ADW168" s="2">
        <f t="shared" ref="ADW168:AEF171" si="106">COUNTIF(ADW$6:ADW$166,$A168)</f>
        <v>24</v>
      </c>
      <c r="ADX168" s="2">
        <f t="shared" si="106"/>
        <v>21</v>
      </c>
      <c r="ADY168" s="2">
        <f t="shared" si="106"/>
        <v>19</v>
      </c>
      <c r="ADZ168" s="2">
        <f t="shared" si="106"/>
        <v>23</v>
      </c>
      <c r="AEA168" s="2">
        <f t="shared" si="106"/>
        <v>25</v>
      </c>
      <c r="AEB168" s="2">
        <f t="shared" si="106"/>
        <v>24</v>
      </c>
      <c r="AEC168" s="2">
        <f t="shared" si="106"/>
        <v>24</v>
      </c>
      <c r="AED168" s="2">
        <f t="shared" si="106"/>
        <v>23</v>
      </c>
      <c r="AEE168" s="2">
        <f t="shared" si="106"/>
        <v>24</v>
      </c>
      <c r="AEF168" s="2">
        <f t="shared" si="106"/>
        <v>20</v>
      </c>
      <c r="AEG168" s="2">
        <f t="shared" ref="AEG168:AEP171" si="107">COUNTIF(AEG$6:AEG$166,$A168)</f>
        <v>19</v>
      </c>
      <c r="AEH168" s="2">
        <f t="shared" si="107"/>
        <v>23</v>
      </c>
      <c r="AEI168" s="2">
        <f t="shared" si="107"/>
        <v>19</v>
      </c>
      <c r="AEJ168" s="2">
        <f t="shared" si="107"/>
        <v>22</v>
      </c>
      <c r="AEK168" s="2">
        <f t="shared" si="107"/>
        <v>24</v>
      </c>
      <c r="AEL168" s="2">
        <f t="shared" si="107"/>
        <v>24</v>
      </c>
      <c r="AEM168" s="2">
        <f t="shared" si="107"/>
        <v>22</v>
      </c>
      <c r="AEN168" s="2">
        <f t="shared" si="107"/>
        <v>21</v>
      </c>
      <c r="AEO168" s="2">
        <f t="shared" si="107"/>
        <v>22</v>
      </c>
      <c r="AEP168" s="2">
        <f t="shared" si="107"/>
        <v>22</v>
      </c>
      <c r="AEQ168" s="2">
        <f t="shared" ref="AEQ168:AEZ171" si="108">COUNTIF(AEQ$6:AEQ$166,$A168)</f>
        <v>21</v>
      </c>
      <c r="AER168" s="2">
        <f t="shared" si="108"/>
        <v>22</v>
      </c>
      <c r="AES168" s="2">
        <f t="shared" si="108"/>
        <v>24</v>
      </c>
      <c r="AET168" s="2">
        <f t="shared" si="108"/>
        <v>26</v>
      </c>
      <c r="AEU168" s="2">
        <f t="shared" si="108"/>
        <v>24</v>
      </c>
      <c r="AEV168" s="2">
        <f t="shared" si="108"/>
        <v>21</v>
      </c>
      <c r="AEW168" s="2">
        <f t="shared" si="108"/>
        <v>22</v>
      </c>
      <c r="AEX168" s="2">
        <f t="shared" si="108"/>
        <v>21</v>
      </c>
      <c r="AEY168" s="2">
        <f t="shared" si="108"/>
        <v>19</v>
      </c>
      <c r="AEZ168" s="2">
        <f t="shared" si="108"/>
        <v>22</v>
      </c>
      <c r="AFA168" s="2">
        <f t="shared" ref="AFA168:AFJ171" si="109">COUNTIF(AFA$6:AFA$166,$A168)</f>
        <v>24</v>
      </c>
      <c r="AFB168" s="2">
        <f t="shared" si="109"/>
        <v>23</v>
      </c>
      <c r="AFC168" s="2">
        <f t="shared" si="109"/>
        <v>23</v>
      </c>
      <c r="AFD168" s="2">
        <f t="shared" si="109"/>
        <v>24</v>
      </c>
      <c r="AFE168" s="2">
        <f t="shared" si="109"/>
        <v>23</v>
      </c>
      <c r="AFF168" s="2">
        <f t="shared" si="109"/>
        <v>19</v>
      </c>
      <c r="AFG168" s="2">
        <f t="shared" si="109"/>
        <v>19</v>
      </c>
      <c r="AFH168" s="2">
        <f t="shared" si="109"/>
        <v>23</v>
      </c>
      <c r="AFI168" s="2">
        <f t="shared" si="109"/>
        <v>24</v>
      </c>
      <c r="AFJ168" s="2">
        <f t="shared" si="109"/>
        <v>23</v>
      </c>
      <c r="AFK168" s="2">
        <f t="shared" ref="AFK168:AFT171" si="110">COUNTIF(AFK$6:AFK$166,$A168)</f>
        <v>23</v>
      </c>
      <c r="AFL168" s="2">
        <f t="shared" si="110"/>
        <v>23</v>
      </c>
      <c r="AFM168" s="2">
        <f t="shared" si="110"/>
        <v>24</v>
      </c>
      <c r="AFN168" s="2">
        <f t="shared" si="110"/>
        <v>19</v>
      </c>
      <c r="AFO168" s="2">
        <f t="shared" si="110"/>
        <v>18</v>
      </c>
      <c r="AFP168" s="2">
        <f t="shared" si="110"/>
        <v>24</v>
      </c>
      <c r="AFQ168" s="2">
        <f t="shared" si="110"/>
        <v>21</v>
      </c>
      <c r="AFR168" s="2">
        <f t="shared" si="110"/>
        <v>22</v>
      </c>
      <c r="AFS168" s="2">
        <f t="shared" si="110"/>
        <v>23</v>
      </c>
      <c r="AFT168" s="2">
        <f t="shared" si="110"/>
        <v>23</v>
      </c>
      <c r="AFU168" s="2">
        <f t="shared" ref="AFU168:AGD171" si="111">COUNTIF(AFU$6:AFU$166,$A168)</f>
        <v>22</v>
      </c>
      <c r="AFV168" s="2">
        <f t="shared" si="111"/>
        <v>19</v>
      </c>
      <c r="AFW168" s="2">
        <f t="shared" si="111"/>
        <v>21</v>
      </c>
      <c r="AFX168" s="2">
        <f t="shared" si="111"/>
        <v>23</v>
      </c>
      <c r="AFY168" s="2">
        <f t="shared" si="111"/>
        <v>22</v>
      </c>
      <c r="AFZ168" s="2">
        <f t="shared" si="111"/>
        <v>22</v>
      </c>
      <c r="AGA168" s="2">
        <f t="shared" si="111"/>
        <v>24</v>
      </c>
      <c r="AGB168" s="2">
        <f t="shared" si="111"/>
        <v>24</v>
      </c>
      <c r="AGC168" s="2">
        <f t="shared" si="111"/>
        <v>21</v>
      </c>
      <c r="AGD168" s="2">
        <f t="shared" si="111"/>
        <v>18</v>
      </c>
      <c r="AGE168" s="2">
        <f t="shared" ref="AGE168:AGN171" si="112">COUNTIF(AGE$6:AGE$166,$A168)</f>
        <v>21</v>
      </c>
      <c r="AGF168" s="2">
        <f t="shared" si="112"/>
        <v>22</v>
      </c>
      <c r="AGG168" s="2">
        <f t="shared" si="112"/>
        <v>21</v>
      </c>
      <c r="AGH168" s="2">
        <f t="shared" si="112"/>
        <v>23</v>
      </c>
      <c r="AGI168" s="2">
        <f t="shared" si="112"/>
        <v>24</v>
      </c>
      <c r="AGJ168" s="2">
        <f t="shared" si="112"/>
        <v>23</v>
      </c>
      <c r="AGK168" s="2">
        <f t="shared" si="112"/>
        <v>21</v>
      </c>
      <c r="AGL168" s="2">
        <f t="shared" si="112"/>
        <v>20</v>
      </c>
      <c r="AGM168" s="2">
        <f t="shared" si="112"/>
        <v>19</v>
      </c>
      <c r="AGN168" s="2">
        <f t="shared" si="112"/>
        <v>22</v>
      </c>
      <c r="AGO168" s="2">
        <f t="shared" ref="AGO168:AGX171" si="113">COUNTIF(AGO$6:AGO$166,$A168)</f>
        <v>18</v>
      </c>
      <c r="AGP168" s="2">
        <f t="shared" si="113"/>
        <v>18</v>
      </c>
      <c r="AGQ168" s="2">
        <f t="shared" si="113"/>
        <v>18</v>
      </c>
      <c r="AGR168" s="2">
        <f t="shared" si="113"/>
        <v>16</v>
      </c>
      <c r="AGS168" s="2">
        <f t="shared" si="113"/>
        <v>14</v>
      </c>
      <c r="AGT168" s="2">
        <f t="shared" si="113"/>
        <v>13</v>
      </c>
      <c r="AGU168" s="2">
        <f t="shared" si="113"/>
        <v>12</v>
      </c>
      <c r="AGV168" s="2">
        <f t="shared" si="113"/>
        <v>9</v>
      </c>
      <c r="AGW168" s="2">
        <f t="shared" si="113"/>
        <v>9</v>
      </c>
      <c r="AGX168" s="2">
        <f t="shared" si="113"/>
        <v>8</v>
      </c>
      <c r="AGY168" s="2">
        <f t="shared" ref="AGY168:AHH171" si="114">COUNTIF(AGY$6:AGY$166,$A168)</f>
        <v>8</v>
      </c>
      <c r="AGZ168" s="2">
        <f t="shared" si="114"/>
        <v>9</v>
      </c>
      <c r="AHA168" s="2">
        <f t="shared" si="114"/>
        <v>8</v>
      </c>
      <c r="AHB168" s="2">
        <f t="shared" si="114"/>
        <v>8</v>
      </c>
      <c r="AHC168" s="2">
        <f t="shared" si="114"/>
        <v>10</v>
      </c>
      <c r="AHD168" s="2">
        <f t="shared" si="114"/>
        <v>9</v>
      </c>
      <c r="AHE168" s="2">
        <f t="shared" si="114"/>
        <v>11</v>
      </c>
      <c r="AHF168" s="2">
        <f t="shared" si="114"/>
        <v>16</v>
      </c>
      <c r="AHG168" s="2">
        <f t="shared" si="114"/>
        <v>16</v>
      </c>
      <c r="AHH168" s="2">
        <f t="shared" si="114"/>
        <v>14</v>
      </c>
      <c r="AHI168" s="2">
        <f t="shared" ref="AHI168:AHR171" si="115">COUNTIF(AHI$6:AHI$166,$A168)</f>
        <v>15</v>
      </c>
      <c r="AHJ168" s="2">
        <f t="shared" si="115"/>
        <v>16</v>
      </c>
      <c r="AHK168" s="2">
        <f t="shared" si="115"/>
        <v>11</v>
      </c>
      <c r="AHL168" s="2">
        <f t="shared" si="115"/>
        <v>10</v>
      </c>
      <c r="AHM168" s="2">
        <f t="shared" si="115"/>
        <v>11</v>
      </c>
      <c r="AHN168" s="2">
        <f t="shared" si="115"/>
        <v>8</v>
      </c>
      <c r="AHO168" s="2">
        <f t="shared" si="115"/>
        <v>8</v>
      </c>
      <c r="AHP168" s="2">
        <f t="shared" si="115"/>
        <v>8</v>
      </c>
      <c r="AHQ168" s="2">
        <f t="shared" si="115"/>
        <v>7</v>
      </c>
      <c r="AHR168" s="2">
        <f t="shared" si="115"/>
        <v>9</v>
      </c>
      <c r="AHS168" s="2">
        <f t="shared" ref="AHS168:AIA171" si="116">COUNTIF(AHS$6:AHS$166,$A168)</f>
        <v>10</v>
      </c>
      <c r="AHT168" s="2">
        <f t="shared" si="116"/>
        <v>8</v>
      </c>
      <c r="AHU168" s="2">
        <f t="shared" si="116"/>
        <v>11</v>
      </c>
      <c r="AHV168" s="2">
        <f t="shared" si="116"/>
        <v>12</v>
      </c>
      <c r="AHW168" s="2">
        <f t="shared" si="116"/>
        <v>6</v>
      </c>
      <c r="AHX168" s="2">
        <f t="shared" si="116"/>
        <v>8</v>
      </c>
      <c r="AHY168" s="2">
        <f t="shared" si="116"/>
        <v>8</v>
      </c>
      <c r="AHZ168" s="2">
        <f t="shared" si="116"/>
        <v>3</v>
      </c>
      <c r="AIA168" s="2">
        <f t="shared" si="116"/>
        <v>4</v>
      </c>
    </row>
    <row r="169" spans="1:917">
      <c r="A169" s="3" t="s">
        <v>5</v>
      </c>
      <c r="B169" s="3"/>
      <c r="C169" s="2">
        <f t="shared" si="26"/>
        <v>0</v>
      </c>
      <c r="D169" s="2">
        <f t="shared" si="26"/>
        <v>0</v>
      </c>
      <c r="E169" s="2">
        <f t="shared" si="26"/>
        <v>0</v>
      </c>
      <c r="F169" s="2">
        <f t="shared" si="26"/>
        <v>0</v>
      </c>
      <c r="G169" s="2">
        <f t="shared" si="26"/>
        <v>0</v>
      </c>
      <c r="H169" s="2">
        <f t="shared" si="26"/>
        <v>0</v>
      </c>
      <c r="I169" s="2">
        <f t="shared" si="26"/>
        <v>0</v>
      </c>
      <c r="J169" s="2">
        <f t="shared" si="26"/>
        <v>0</v>
      </c>
      <c r="K169" s="2">
        <f t="shared" si="26"/>
        <v>0</v>
      </c>
      <c r="L169" s="2">
        <f t="shared" si="26"/>
        <v>2</v>
      </c>
      <c r="M169" s="2">
        <f t="shared" si="27"/>
        <v>4</v>
      </c>
      <c r="N169" s="2">
        <f t="shared" si="27"/>
        <v>0</v>
      </c>
      <c r="O169" s="2">
        <f t="shared" si="27"/>
        <v>10</v>
      </c>
      <c r="P169" s="2">
        <f t="shared" si="27"/>
        <v>12</v>
      </c>
      <c r="Q169" s="2">
        <f t="shared" si="27"/>
        <v>0</v>
      </c>
      <c r="R169" s="2">
        <f t="shared" si="27"/>
        <v>18</v>
      </c>
      <c r="S169" s="2">
        <f t="shared" si="27"/>
        <v>19</v>
      </c>
      <c r="T169" s="2">
        <f t="shared" si="27"/>
        <v>0</v>
      </c>
      <c r="U169" s="2">
        <f t="shared" si="27"/>
        <v>17</v>
      </c>
      <c r="V169" s="2">
        <f t="shared" si="27"/>
        <v>12</v>
      </c>
      <c r="W169" s="2">
        <f t="shared" si="28"/>
        <v>0</v>
      </c>
      <c r="X169" s="2">
        <f t="shared" si="28"/>
        <v>3</v>
      </c>
      <c r="Y169" s="2">
        <f t="shared" si="28"/>
        <v>19</v>
      </c>
      <c r="Z169" s="2">
        <f t="shared" si="28"/>
        <v>6</v>
      </c>
      <c r="AA169" s="2">
        <f t="shared" si="28"/>
        <v>2</v>
      </c>
      <c r="AB169" s="2">
        <f t="shared" si="28"/>
        <v>27</v>
      </c>
      <c r="AC169" s="2">
        <f t="shared" si="28"/>
        <v>14</v>
      </c>
      <c r="AD169" s="2">
        <f t="shared" si="28"/>
        <v>2</v>
      </c>
      <c r="AE169" s="2">
        <f t="shared" si="28"/>
        <v>35</v>
      </c>
      <c r="AF169" s="2">
        <f t="shared" si="28"/>
        <v>20</v>
      </c>
      <c r="AG169" s="2">
        <f t="shared" si="29"/>
        <v>6</v>
      </c>
      <c r="AH169" s="2">
        <f t="shared" si="29"/>
        <v>44</v>
      </c>
      <c r="AI169" s="2">
        <f t="shared" si="29"/>
        <v>16</v>
      </c>
      <c r="AJ169" s="2">
        <f t="shared" si="29"/>
        <v>15</v>
      </c>
      <c r="AK169" s="2">
        <f t="shared" si="29"/>
        <v>51</v>
      </c>
      <c r="AL169" s="2">
        <f t="shared" si="29"/>
        <v>24</v>
      </c>
      <c r="AM169" s="2">
        <f t="shared" si="29"/>
        <v>16</v>
      </c>
      <c r="AN169" s="2">
        <f t="shared" si="29"/>
        <v>48</v>
      </c>
      <c r="AO169" s="2">
        <f t="shared" si="29"/>
        <v>28</v>
      </c>
      <c r="AP169" s="2">
        <f t="shared" si="29"/>
        <v>12</v>
      </c>
      <c r="AQ169" s="2">
        <f t="shared" si="30"/>
        <v>33</v>
      </c>
      <c r="AR169" s="2">
        <f t="shared" si="30"/>
        <v>28</v>
      </c>
      <c r="AS169" s="2">
        <f t="shared" si="30"/>
        <v>0</v>
      </c>
      <c r="AT169" s="2">
        <f t="shared" si="30"/>
        <v>32</v>
      </c>
      <c r="AU169" s="2">
        <f t="shared" si="30"/>
        <v>29</v>
      </c>
      <c r="AV169" s="2">
        <f t="shared" si="30"/>
        <v>0</v>
      </c>
      <c r="AW169" s="2">
        <f t="shared" si="30"/>
        <v>32</v>
      </c>
      <c r="AX169" s="2">
        <f t="shared" si="30"/>
        <v>31</v>
      </c>
      <c r="AY169" s="2">
        <f t="shared" si="30"/>
        <v>0</v>
      </c>
      <c r="AZ169" s="2">
        <f t="shared" si="30"/>
        <v>31</v>
      </c>
      <c r="BA169" s="2">
        <f t="shared" si="31"/>
        <v>43</v>
      </c>
      <c r="BB169" s="2">
        <f t="shared" si="31"/>
        <v>12</v>
      </c>
      <c r="BC169" s="2">
        <f t="shared" si="31"/>
        <v>32</v>
      </c>
      <c r="BD169" s="2">
        <f t="shared" si="31"/>
        <v>47</v>
      </c>
      <c r="BE169" s="2">
        <f t="shared" si="31"/>
        <v>4</v>
      </c>
      <c r="BF169" s="2">
        <f t="shared" si="31"/>
        <v>45</v>
      </c>
      <c r="BG169" s="2">
        <f t="shared" si="31"/>
        <v>47</v>
      </c>
      <c r="BH169" s="2">
        <f t="shared" si="31"/>
        <v>9</v>
      </c>
      <c r="BI169" s="2">
        <f t="shared" si="31"/>
        <v>41</v>
      </c>
      <c r="BJ169" s="2">
        <f t="shared" si="31"/>
        <v>33</v>
      </c>
      <c r="BK169" s="2">
        <f t="shared" si="32"/>
        <v>0</v>
      </c>
      <c r="BL169" s="2">
        <f t="shared" si="32"/>
        <v>29</v>
      </c>
      <c r="BM169" s="2">
        <f t="shared" si="32"/>
        <v>33</v>
      </c>
      <c r="BN169" s="2">
        <f t="shared" si="32"/>
        <v>0</v>
      </c>
      <c r="BO169" s="2">
        <f t="shared" si="32"/>
        <v>28</v>
      </c>
      <c r="BP169" s="2">
        <f t="shared" si="32"/>
        <v>33</v>
      </c>
      <c r="BQ169" s="2">
        <f t="shared" si="32"/>
        <v>0</v>
      </c>
      <c r="BR169" s="2">
        <f t="shared" si="32"/>
        <v>27</v>
      </c>
      <c r="BS169" s="2">
        <f t="shared" si="32"/>
        <v>35</v>
      </c>
      <c r="BT169" s="2">
        <f t="shared" si="32"/>
        <v>13</v>
      </c>
      <c r="BU169" s="2">
        <f t="shared" si="33"/>
        <v>27</v>
      </c>
      <c r="BV169" s="2">
        <f t="shared" si="33"/>
        <v>50</v>
      </c>
      <c r="BW169" s="2">
        <f t="shared" si="33"/>
        <v>16</v>
      </c>
      <c r="BX169" s="2">
        <f t="shared" si="33"/>
        <v>26</v>
      </c>
      <c r="BY169" s="2">
        <f t="shared" si="33"/>
        <v>52</v>
      </c>
      <c r="BZ169" s="2">
        <f t="shared" si="33"/>
        <v>17</v>
      </c>
      <c r="CA169" s="2">
        <f t="shared" si="33"/>
        <v>26</v>
      </c>
      <c r="CB169" s="2">
        <f t="shared" si="33"/>
        <v>54</v>
      </c>
      <c r="CC169" s="2">
        <f t="shared" si="33"/>
        <v>16</v>
      </c>
      <c r="CD169" s="2">
        <f t="shared" si="33"/>
        <v>15</v>
      </c>
      <c r="CE169" s="2">
        <f t="shared" si="34"/>
        <v>42</v>
      </c>
      <c r="CF169" s="2">
        <f t="shared" si="34"/>
        <v>4</v>
      </c>
      <c r="CG169" s="2">
        <f t="shared" si="34"/>
        <v>23</v>
      </c>
      <c r="CH169" s="2">
        <f t="shared" si="34"/>
        <v>41</v>
      </c>
      <c r="CI169" s="2">
        <f t="shared" si="34"/>
        <v>3</v>
      </c>
      <c r="CJ169" s="2">
        <f t="shared" si="34"/>
        <v>23</v>
      </c>
      <c r="CK169" s="2">
        <f t="shared" si="34"/>
        <v>41</v>
      </c>
      <c r="CL169" s="2">
        <f t="shared" si="34"/>
        <v>4</v>
      </c>
      <c r="CM169" s="2">
        <f t="shared" si="34"/>
        <v>24</v>
      </c>
      <c r="CN169" s="2">
        <f t="shared" si="34"/>
        <v>42</v>
      </c>
      <c r="CO169" s="2">
        <f t="shared" si="35"/>
        <v>18</v>
      </c>
      <c r="CP169" s="2">
        <f t="shared" si="35"/>
        <v>23</v>
      </c>
      <c r="CQ169" s="2">
        <f t="shared" si="35"/>
        <v>57</v>
      </c>
      <c r="CR169" s="2">
        <f t="shared" si="35"/>
        <v>20</v>
      </c>
      <c r="CS169" s="2">
        <f t="shared" si="35"/>
        <v>22</v>
      </c>
      <c r="CT169" s="2">
        <f t="shared" si="35"/>
        <v>58</v>
      </c>
      <c r="CU169" s="2">
        <f t="shared" si="35"/>
        <v>21</v>
      </c>
      <c r="CV169" s="2">
        <f t="shared" si="35"/>
        <v>21</v>
      </c>
      <c r="CW169" s="2">
        <f t="shared" si="35"/>
        <v>56</v>
      </c>
      <c r="CX169" s="2">
        <f t="shared" si="35"/>
        <v>22</v>
      </c>
      <c r="CY169" s="2">
        <f t="shared" si="36"/>
        <v>7</v>
      </c>
      <c r="CZ169" s="2">
        <f t="shared" si="36"/>
        <v>41</v>
      </c>
      <c r="DA169" s="2">
        <f t="shared" si="36"/>
        <v>21</v>
      </c>
      <c r="DB169" s="2">
        <f t="shared" si="36"/>
        <v>6</v>
      </c>
      <c r="DC169" s="2">
        <f t="shared" si="36"/>
        <v>40</v>
      </c>
      <c r="DD169" s="2">
        <f t="shared" si="36"/>
        <v>19</v>
      </c>
      <c r="DE169" s="2">
        <f t="shared" si="36"/>
        <v>7</v>
      </c>
      <c r="DF169" s="2">
        <f t="shared" si="36"/>
        <v>41</v>
      </c>
      <c r="DG169" s="2">
        <f t="shared" si="36"/>
        <v>9</v>
      </c>
      <c r="DH169" s="2">
        <f t="shared" si="36"/>
        <v>18</v>
      </c>
      <c r="DI169" s="2">
        <f t="shared" si="37"/>
        <v>46</v>
      </c>
      <c r="DJ169" s="2">
        <f t="shared" si="37"/>
        <v>22</v>
      </c>
      <c r="DK169" s="2">
        <f t="shared" si="37"/>
        <v>19</v>
      </c>
      <c r="DL169" s="2">
        <f t="shared" si="37"/>
        <v>55</v>
      </c>
      <c r="DM169" s="2">
        <f t="shared" si="37"/>
        <v>24</v>
      </c>
      <c r="DN169" s="2">
        <f t="shared" si="37"/>
        <v>18</v>
      </c>
      <c r="DO169" s="2">
        <f t="shared" si="37"/>
        <v>54</v>
      </c>
      <c r="DP169" s="2">
        <f t="shared" si="37"/>
        <v>25</v>
      </c>
      <c r="DQ169" s="2">
        <f t="shared" si="37"/>
        <v>17</v>
      </c>
      <c r="DR169" s="2">
        <f t="shared" si="37"/>
        <v>39</v>
      </c>
      <c r="DS169" s="2">
        <f t="shared" si="38"/>
        <v>26</v>
      </c>
      <c r="DT169" s="2">
        <f t="shared" si="38"/>
        <v>2</v>
      </c>
      <c r="DU169" s="2">
        <f t="shared" si="38"/>
        <v>36</v>
      </c>
      <c r="DV169" s="2">
        <f t="shared" si="38"/>
        <v>26</v>
      </c>
      <c r="DW169" s="2">
        <f t="shared" si="38"/>
        <v>1</v>
      </c>
      <c r="DX169" s="2">
        <f t="shared" si="38"/>
        <v>36</v>
      </c>
      <c r="DY169" s="2">
        <f t="shared" si="38"/>
        <v>26</v>
      </c>
      <c r="DZ169" s="2">
        <f t="shared" si="38"/>
        <v>1</v>
      </c>
      <c r="EA169" s="2">
        <f t="shared" si="38"/>
        <v>39</v>
      </c>
      <c r="EB169" s="2">
        <f t="shared" si="38"/>
        <v>29</v>
      </c>
      <c r="EC169" s="2">
        <f t="shared" si="39"/>
        <v>8</v>
      </c>
      <c r="ED169" s="2">
        <f t="shared" si="39"/>
        <v>51</v>
      </c>
      <c r="EE169" s="2">
        <f t="shared" si="39"/>
        <v>41</v>
      </c>
      <c r="EF169" s="2">
        <f t="shared" si="39"/>
        <v>6</v>
      </c>
      <c r="EG169" s="2">
        <f t="shared" si="39"/>
        <v>49</v>
      </c>
      <c r="EH169" s="2">
        <f t="shared" si="39"/>
        <v>30</v>
      </c>
      <c r="EI169" s="2">
        <f t="shared" si="39"/>
        <v>14</v>
      </c>
      <c r="EJ169" s="2">
        <f t="shared" si="39"/>
        <v>47</v>
      </c>
      <c r="EK169" s="2">
        <f t="shared" si="39"/>
        <v>29</v>
      </c>
      <c r="EL169" s="2">
        <f t="shared" si="39"/>
        <v>12</v>
      </c>
      <c r="EM169" s="2">
        <f t="shared" si="40"/>
        <v>33</v>
      </c>
      <c r="EN169" s="2">
        <f t="shared" si="40"/>
        <v>30</v>
      </c>
      <c r="EO169" s="2">
        <f t="shared" si="40"/>
        <v>0</v>
      </c>
      <c r="EP169" s="2">
        <f t="shared" si="40"/>
        <v>30</v>
      </c>
      <c r="EQ169" s="2">
        <f t="shared" si="40"/>
        <v>31</v>
      </c>
      <c r="ER169" s="2">
        <f t="shared" si="40"/>
        <v>0</v>
      </c>
      <c r="ES169" s="2">
        <f t="shared" si="40"/>
        <v>30</v>
      </c>
      <c r="ET169" s="2">
        <f t="shared" si="40"/>
        <v>32</v>
      </c>
      <c r="EU169" s="2">
        <f t="shared" si="40"/>
        <v>0</v>
      </c>
      <c r="EV169" s="2">
        <f t="shared" si="40"/>
        <v>30</v>
      </c>
      <c r="EW169" s="2">
        <f t="shared" si="41"/>
        <v>34</v>
      </c>
      <c r="EX169" s="2">
        <f t="shared" si="41"/>
        <v>13</v>
      </c>
      <c r="EY169" s="2">
        <f t="shared" si="41"/>
        <v>29</v>
      </c>
      <c r="EZ169" s="2">
        <f t="shared" si="41"/>
        <v>49</v>
      </c>
      <c r="FA169" s="2">
        <f t="shared" si="41"/>
        <v>14</v>
      </c>
      <c r="FB169" s="2">
        <f t="shared" si="41"/>
        <v>30</v>
      </c>
      <c r="FC169" s="2">
        <f t="shared" si="41"/>
        <v>51</v>
      </c>
      <c r="FD169" s="2">
        <f t="shared" si="41"/>
        <v>4</v>
      </c>
      <c r="FE169" s="2">
        <f t="shared" si="41"/>
        <v>40</v>
      </c>
      <c r="FF169" s="2">
        <f t="shared" si="41"/>
        <v>51</v>
      </c>
      <c r="FG169" s="2">
        <f t="shared" si="42"/>
        <v>7</v>
      </c>
      <c r="FH169" s="2">
        <f t="shared" si="42"/>
        <v>27</v>
      </c>
      <c r="FI169" s="2">
        <f t="shared" si="42"/>
        <v>40</v>
      </c>
      <c r="FJ169" s="2">
        <f t="shared" si="42"/>
        <v>1</v>
      </c>
      <c r="FK169" s="2">
        <f t="shared" si="42"/>
        <v>26</v>
      </c>
      <c r="FL169" s="2">
        <f t="shared" si="42"/>
        <v>36</v>
      </c>
      <c r="FM169" s="2">
        <f t="shared" si="42"/>
        <v>1</v>
      </c>
      <c r="FN169" s="2">
        <f t="shared" si="42"/>
        <v>25</v>
      </c>
      <c r="FO169" s="2">
        <f t="shared" si="42"/>
        <v>36</v>
      </c>
      <c r="FP169" s="2">
        <f t="shared" si="42"/>
        <v>3</v>
      </c>
      <c r="FQ169" s="2">
        <f t="shared" si="43"/>
        <v>25</v>
      </c>
      <c r="FR169" s="2">
        <f t="shared" si="43"/>
        <v>42</v>
      </c>
      <c r="FS169" s="2">
        <f t="shared" si="43"/>
        <v>18</v>
      </c>
      <c r="FT169" s="2">
        <f t="shared" si="43"/>
        <v>24</v>
      </c>
      <c r="FU169" s="2">
        <f t="shared" si="43"/>
        <v>55</v>
      </c>
      <c r="FV169" s="2">
        <f t="shared" si="43"/>
        <v>19</v>
      </c>
      <c r="FW169" s="2">
        <f t="shared" si="43"/>
        <v>23</v>
      </c>
      <c r="FX169" s="2">
        <f t="shared" si="43"/>
        <v>57</v>
      </c>
      <c r="FY169" s="2">
        <f t="shared" si="43"/>
        <v>19</v>
      </c>
      <c r="FZ169" s="2">
        <f t="shared" si="43"/>
        <v>20</v>
      </c>
      <c r="GA169" s="2">
        <f t="shared" si="44"/>
        <v>42</v>
      </c>
      <c r="GB169" s="2">
        <f t="shared" si="44"/>
        <v>18</v>
      </c>
      <c r="GC169" s="2">
        <f t="shared" si="44"/>
        <v>8</v>
      </c>
      <c r="GD169" s="2">
        <f t="shared" si="44"/>
        <v>41</v>
      </c>
      <c r="GE169" s="2">
        <f t="shared" si="44"/>
        <v>8</v>
      </c>
      <c r="GF169" s="2">
        <f t="shared" si="44"/>
        <v>18</v>
      </c>
      <c r="GG169" s="2">
        <f t="shared" si="44"/>
        <v>41</v>
      </c>
      <c r="GH169" s="2">
        <f t="shared" si="44"/>
        <v>6</v>
      </c>
      <c r="GI169" s="2">
        <f t="shared" si="44"/>
        <v>20</v>
      </c>
      <c r="GJ169" s="2">
        <f t="shared" si="44"/>
        <v>41</v>
      </c>
      <c r="GK169" s="2">
        <f t="shared" si="45"/>
        <v>10</v>
      </c>
      <c r="GL169" s="2">
        <f t="shared" si="45"/>
        <v>20</v>
      </c>
      <c r="GM169" s="2">
        <f t="shared" si="45"/>
        <v>56</v>
      </c>
      <c r="GN169" s="2">
        <f t="shared" si="45"/>
        <v>22</v>
      </c>
      <c r="GO169" s="2">
        <f t="shared" si="45"/>
        <v>20</v>
      </c>
      <c r="GP169" s="2">
        <f t="shared" si="45"/>
        <v>57</v>
      </c>
      <c r="GQ169" s="2">
        <f t="shared" si="45"/>
        <v>23</v>
      </c>
      <c r="GR169" s="2">
        <f t="shared" si="45"/>
        <v>18</v>
      </c>
      <c r="GS169" s="2">
        <f t="shared" si="45"/>
        <v>53</v>
      </c>
      <c r="GT169" s="2">
        <f t="shared" si="45"/>
        <v>23</v>
      </c>
      <c r="GU169" s="2">
        <f t="shared" si="46"/>
        <v>5</v>
      </c>
      <c r="GV169" s="2">
        <f t="shared" si="46"/>
        <v>39</v>
      </c>
      <c r="GW169" s="2">
        <f t="shared" si="46"/>
        <v>24</v>
      </c>
      <c r="GX169" s="2">
        <f t="shared" si="46"/>
        <v>3</v>
      </c>
      <c r="GY169" s="2">
        <f t="shared" si="46"/>
        <v>41</v>
      </c>
      <c r="GZ169" s="2">
        <f t="shared" si="46"/>
        <v>25</v>
      </c>
      <c r="HA169" s="2">
        <f t="shared" si="46"/>
        <v>2</v>
      </c>
      <c r="HB169" s="2">
        <f t="shared" si="46"/>
        <v>41</v>
      </c>
      <c r="HC169" s="2">
        <f t="shared" si="46"/>
        <v>26</v>
      </c>
      <c r="HD169" s="2">
        <f t="shared" si="46"/>
        <v>2</v>
      </c>
      <c r="HE169" s="2">
        <f t="shared" si="47"/>
        <v>44</v>
      </c>
      <c r="HF169" s="2">
        <f t="shared" si="47"/>
        <v>27</v>
      </c>
      <c r="HG169" s="2">
        <f t="shared" si="47"/>
        <v>12</v>
      </c>
      <c r="HH169" s="2">
        <f t="shared" si="47"/>
        <v>51</v>
      </c>
      <c r="HI169" s="2">
        <f t="shared" si="47"/>
        <v>27</v>
      </c>
      <c r="HJ169" s="2">
        <f t="shared" si="47"/>
        <v>14</v>
      </c>
      <c r="HK169" s="2">
        <f t="shared" si="47"/>
        <v>50</v>
      </c>
      <c r="HL169" s="2">
        <f t="shared" si="47"/>
        <v>28</v>
      </c>
      <c r="HM169" s="2">
        <f t="shared" si="47"/>
        <v>13</v>
      </c>
      <c r="HN169" s="2">
        <f t="shared" si="47"/>
        <v>36</v>
      </c>
      <c r="HO169" s="2">
        <f t="shared" si="48"/>
        <v>29</v>
      </c>
      <c r="HP169" s="2">
        <f t="shared" si="48"/>
        <v>0</v>
      </c>
      <c r="HQ169" s="2">
        <f t="shared" si="48"/>
        <v>33</v>
      </c>
      <c r="HR169" s="2">
        <f t="shared" si="48"/>
        <v>29</v>
      </c>
      <c r="HS169" s="2">
        <f t="shared" si="48"/>
        <v>0</v>
      </c>
      <c r="HT169" s="2">
        <f t="shared" si="48"/>
        <v>31</v>
      </c>
      <c r="HU169" s="2">
        <f t="shared" si="48"/>
        <v>31</v>
      </c>
      <c r="HV169" s="2">
        <f t="shared" si="48"/>
        <v>0</v>
      </c>
      <c r="HW169" s="2">
        <f t="shared" si="48"/>
        <v>30</v>
      </c>
      <c r="HX169" s="2">
        <f t="shared" si="48"/>
        <v>33</v>
      </c>
      <c r="HY169" s="2">
        <f t="shared" si="49"/>
        <v>11</v>
      </c>
      <c r="HZ169" s="2">
        <f t="shared" si="49"/>
        <v>31</v>
      </c>
      <c r="IA169" s="2">
        <f t="shared" si="49"/>
        <v>47</v>
      </c>
      <c r="IB169" s="2">
        <f t="shared" si="49"/>
        <v>11</v>
      </c>
      <c r="IC169" s="2">
        <f t="shared" si="49"/>
        <v>30</v>
      </c>
      <c r="ID169" s="2">
        <f t="shared" si="49"/>
        <v>49</v>
      </c>
      <c r="IE169" s="2">
        <f t="shared" si="49"/>
        <v>3</v>
      </c>
      <c r="IF169" s="2">
        <f t="shared" si="49"/>
        <v>40</v>
      </c>
      <c r="IG169" s="2">
        <f t="shared" si="49"/>
        <v>50</v>
      </c>
      <c r="IH169" s="2">
        <f t="shared" si="49"/>
        <v>5</v>
      </c>
      <c r="II169" s="2">
        <f t="shared" si="50"/>
        <v>28</v>
      </c>
      <c r="IJ169" s="2">
        <f t="shared" si="50"/>
        <v>39</v>
      </c>
      <c r="IK169" s="2">
        <f t="shared" si="50"/>
        <v>0</v>
      </c>
      <c r="IL169" s="2">
        <f t="shared" si="50"/>
        <v>27</v>
      </c>
      <c r="IM169" s="2">
        <f t="shared" si="50"/>
        <v>36</v>
      </c>
      <c r="IN169" s="2">
        <f t="shared" si="50"/>
        <v>1</v>
      </c>
      <c r="IO169" s="2">
        <f t="shared" si="50"/>
        <v>26</v>
      </c>
      <c r="IP169" s="2">
        <f t="shared" si="50"/>
        <v>36</v>
      </c>
      <c r="IQ169" s="2">
        <f t="shared" si="50"/>
        <v>3</v>
      </c>
      <c r="IR169" s="2">
        <f t="shared" si="50"/>
        <v>25</v>
      </c>
      <c r="IS169" s="2">
        <f t="shared" si="51"/>
        <v>39</v>
      </c>
      <c r="IT169" s="2">
        <f t="shared" si="51"/>
        <v>16</v>
      </c>
      <c r="IU169" s="2">
        <f t="shared" si="51"/>
        <v>24</v>
      </c>
      <c r="IV169" s="2">
        <f t="shared" si="51"/>
        <v>55</v>
      </c>
      <c r="IW169" s="2">
        <f t="shared" si="51"/>
        <v>18</v>
      </c>
      <c r="IX169" s="2">
        <f t="shared" si="51"/>
        <v>22</v>
      </c>
      <c r="IY169" s="2">
        <f t="shared" si="51"/>
        <v>56</v>
      </c>
      <c r="IZ169" s="2">
        <f t="shared" si="51"/>
        <v>18</v>
      </c>
      <c r="JA169" s="2">
        <f t="shared" si="51"/>
        <v>18</v>
      </c>
      <c r="JB169" s="2">
        <f t="shared" si="51"/>
        <v>41</v>
      </c>
      <c r="JC169" s="2">
        <f t="shared" si="52"/>
        <v>18</v>
      </c>
      <c r="JD169" s="2">
        <f t="shared" si="52"/>
        <v>8</v>
      </c>
      <c r="JE169" s="2">
        <f t="shared" si="52"/>
        <v>40</v>
      </c>
      <c r="JF169" s="2">
        <f t="shared" si="52"/>
        <v>8</v>
      </c>
      <c r="JG169" s="2">
        <f t="shared" si="52"/>
        <v>12</v>
      </c>
      <c r="JH169" s="2">
        <f t="shared" si="52"/>
        <v>40</v>
      </c>
      <c r="JI169" s="2">
        <f t="shared" si="52"/>
        <v>7</v>
      </c>
      <c r="JJ169" s="2">
        <f t="shared" si="52"/>
        <v>19</v>
      </c>
      <c r="JK169" s="2">
        <f t="shared" si="52"/>
        <v>41</v>
      </c>
      <c r="JL169" s="2">
        <f t="shared" si="52"/>
        <v>11</v>
      </c>
      <c r="JM169" s="2">
        <f t="shared" si="53"/>
        <v>19</v>
      </c>
      <c r="JN169" s="2">
        <f t="shared" si="53"/>
        <v>55</v>
      </c>
      <c r="JO169" s="2">
        <f t="shared" si="53"/>
        <v>22</v>
      </c>
      <c r="JP169" s="2">
        <f t="shared" si="53"/>
        <v>19</v>
      </c>
      <c r="JQ169" s="2">
        <f t="shared" si="53"/>
        <v>56</v>
      </c>
      <c r="JR169" s="2">
        <f t="shared" si="53"/>
        <v>23</v>
      </c>
      <c r="JS169" s="2">
        <f t="shared" si="53"/>
        <v>17</v>
      </c>
      <c r="JT169" s="2">
        <f t="shared" si="53"/>
        <v>42</v>
      </c>
      <c r="JU169" s="2">
        <f t="shared" si="53"/>
        <v>24</v>
      </c>
      <c r="JV169" s="2">
        <f t="shared" si="53"/>
        <v>4</v>
      </c>
      <c r="JW169" s="2">
        <f t="shared" si="54"/>
        <v>38</v>
      </c>
      <c r="JX169" s="2">
        <f t="shared" si="54"/>
        <v>25</v>
      </c>
      <c r="JY169" s="2">
        <f t="shared" si="54"/>
        <v>1</v>
      </c>
      <c r="JZ169" s="2">
        <f t="shared" si="54"/>
        <v>38</v>
      </c>
      <c r="KA169" s="2">
        <f t="shared" si="54"/>
        <v>26</v>
      </c>
      <c r="KB169" s="2">
        <f t="shared" si="54"/>
        <v>1</v>
      </c>
      <c r="KC169" s="2">
        <f t="shared" si="54"/>
        <v>41</v>
      </c>
      <c r="KD169" s="2">
        <f t="shared" si="54"/>
        <v>27</v>
      </c>
      <c r="KE169" s="2">
        <f t="shared" si="54"/>
        <v>1</v>
      </c>
      <c r="KF169" s="2">
        <f t="shared" si="54"/>
        <v>49</v>
      </c>
      <c r="KG169" s="2">
        <f t="shared" si="55"/>
        <v>39</v>
      </c>
      <c r="KH169" s="2">
        <f t="shared" si="55"/>
        <v>3</v>
      </c>
      <c r="KI169" s="2">
        <f t="shared" si="55"/>
        <v>50</v>
      </c>
      <c r="KJ169" s="2">
        <f t="shared" si="55"/>
        <v>29</v>
      </c>
      <c r="KK169" s="2">
        <f t="shared" si="55"/>
        <v>11</v>
      </c>
      <c r="KL169" s="2">
        <f t="shared" si="55"/>
        <v>47</v>
      </c>
      <c r="KM169" s="2">
        <f t="shared" si="55"/>
        <v>30</v>
      </c>
      <c r="KN169" s="2">
        <f t="shared" si="55"/>
        <v>10</v>
      </c>
      <c r="KO169" s="2">
        <f t="shared" si="55"/>
        <v>32</v>
      </c>
      <c r="KP169" s="2">
        <f t="shared" si="55"/>
        <v>30</v>
      </c>
      <c r="KQ169" s="2">
        <f t="shared" si="56"/>
        <v>0</v>
      </c>
      <c r="KR169" s="2">
        <f t="shared" si="56"/>
        <v>30</v>
      </c>
      <c r="KS169" s="2">
        <f t="shared" si="56"/>
        <v>30</v>
      </c>
      <c r="KT169" s="2">
        <f t="shared" si="56"/>
        <v>0</v>
      </c>
      <c r="KU169" s="2">
        <f t="shared" si="56"/>
        <v>29</v>
      </c>
      <c r="KV169" s="2">
        <f t="shared" si="56"/>
        <v>33</v>
      </c>
      <c r="KW169" s="2">
        <f t="shared" si="56"/>
        <v>0</v>
      </c>
      <c r="KX169" s="2">
        <f t="shared" si="56"/>
        <v>28</v>
      </c>
      <c r="KY169" s="2">
        <f t="shared" si="56"/>
        <v>36</v>
      </c>
      <c r="KZ169" s="2">
        <f t="shared" si="56"/>
        <v>12</v>
      </c>
      <c r="LA169" s="2">
        <f t="shared" si="57"/>
        <v>28</v>
      </c>
      <c r="LB169" s="2">
        <f t="shared" si="57"/>
        <v>49</v>
      </c>
      <c r="LC169" s="2">
        <f t="shared" si="57"/>
        <v>14</v>
      </c>
      <c r="LD169" s="2">
        <f t="shared" si="57"/>
        <v>26</v>
      </c>
      <c r="LE169" s="2">
        <f t="shared" si="57"/>
        <v>52</v>
      </c>
      <c r="LF169" s="2">
        <f t="shared" si="57"/>
        <v>10</v>
      </c>
      <c r="LG169" s="2">
        <f t="shared" si="57"/>
        <v>20</v>
      </c>
      <c r="LH169" s="2">
        <f t="shared" si="57"/>
        <v>42</v>
      </c>
      <c r="LI169" s="2">
        <f t="shared" si="57"/>
        <v>3</v>
      </c>
      <c r="LJ169" s="2">
        <f t="shared" si="57"/>
        <v>24</v>
      </c>
      <c r="LK169" s="2">
        <f t="shared" si="58"/>
        <v>40</v>
      </c>
      <c r="LL169" s="2">
        <f t="shared" si="58"/>
        <v>2</v>
      </c>
      <c r="LM169" s="2">
        <f t="shared" si="58"/>
        <v>23</v>
      </c>
      <c r="LN169" s="2">
        <f t="shared" si="58"/>
        <v>40</v>
      </c>
      <c r="LO169" s="2">
        <f t="shared" si="58"/>
        <v>3</v>
      </c>
      <c r="LP169" s="2">
        <f t="shared" si="58"/>
        <v>23</v>
      </c>
      <c r="LQ169" s="2">
        <f t="shared" si="58"/>
        <v>40</v>
      </c>
      <c r="LR169" s="2">
        <f t="shared" si="58"/>
        <v>8</v>
      </c>
      <c r="LS169" s="2">
        <f t="shared" si="58"/>
        <v>22</v>
      </c>
      <c r="LT169" s="2">
        <f t="shared" si="58"/>
        <v>53</v>
      </c>
      <c r="LU169" s="2">
        <f t="shared" si="59"/>
        <v>19</v>
      </c>
      <c r="LV169" s="2">
        <f t="shared" si="59"/>
        <v>21</v>
      </c>
      <c r="LW169" s="2">
        <f t="shared" si="59"/>
        <v>55</v>
      </c>
      <c r="LX169" s="2">
        <f t="shared" si="59"/>
        <v>21</v>
      </c>
      <c r="LY169" s="2">
        <f t="shared" si="59"/>
        <v>18</v>
      </c>
      <c r="LZ169" s="2">
        <f t="shared" si="59"/>
        <v>43</v>
      </c>
      <c r="MA169" s="2">
        <f t="shared" si="59"/>
        <v>21</v>
      </c>
      <c r="MB169" s="2">
        <f t="shared" si="59"/>
        <v>6</v>
      </c>
      <c r="MC169" s="2">
        <f t="shared" si="59"/>
        <v>40</v>
      </c>
      <c r="MD169" s="2">
        <f t="shared" si="59"/>
        <v>22</v>
      </c>
      <c r="ME169" s="2">
        <f t="shared" si="60"/>
        <v>3</v>
      </c>
      <c r="MF169" s="2">
        <f t="shared" si="60"/>
        <v>40</v>
      </c>
      <c r="MG169" s="2">
        <f t="shared" si="60"/>
        <v>22</v>
      </c>
      <c r="MH169" s="2">
        <f t="shared" si="60"/>
        <v>3</v>
      </c>
      <c r="MI169" s="2">
        <f t="shared" si="60"/>
        <v>41</v>
      </c>
      <c r="MJ169" s="2">
        <f t="shared" si="60"/>
        <v>13</v>
      </c>
      <c r="MK169" s="2">
        <f t="shared" si="60"/>
        <v>6</v>
      </c>
      <c r="ML169" s="2">
        <f t="shared" si="60"/>
        <v>44</v>
      </c>
      <c r="MM169" s="2">
        <f t="shared" si="60"/>
        <v>23</v>
      </c>
      <c r="MN169" s="2">
        <f t="shared" si="60"/>
        <v>14</v>
      </c>
      <c r="MO169" s="2">
        <f t="shared" si="61"/>
        <v>52</v>
      </c>
      <c r="MP169" s="2">
        <f t="shared" si="61"/>
        <v>25</v>
      </c>
      <c r="MQ169" s="2">
        <f t="shared" si="61"/>
        <v>14</v>
      </c>
      <c r="MR169" s="2">
        <f t="shared" si="61"/>
        <v>46</v>
      </c>
      <c r="MS169" s="2">
        <f t="shared" si="61"/>
        <v>27</v>
      </c>
      <c r="MT169" s="2">
        <f t="shared" si="61"/>
        <v>4</v>
      </c>
      <c r="MU169" s="2">
        <f t="shared" si="61"/>
        <v>34</v>
      </c>
      <c r="MV169" s="2">
        <f t="shared" si="61"/>
        <v>28</v>
      </c>
      <c r="MW169" s="2">
        <f t="shared" si="61"/>
        <v>0</v>
      </c>
      <c r="MX169" s="2">
        <f t="shared" si="61"/>
        <v>32</v>
      </c>
      <c r="MY169" s="2">
        <f t="shared" si="62"/>
        <v>29</v>
      </c>
      <c r="MZ169" s="2">
        <f t="shared" si="62"/>
        <v>0</v>
      </c>
      <c r="NA169" s="2">
        <f t="shared" si="62"/>
        <v>31</v>
      </c>
      <c r="NB169" s="2">
        <f t="shared" si="62"/>
        <v>30</v>
      </c>
      <c r="NC169" s="2">
        <f t="shared" si="62"/>
        <v>0</v>
      </c>
      <c r="ND169" s="2">
        <f t="shared" si="62"/>
        <v>30</v>
      </c>
      <c r="NE169" s="2">
        <f t="shared" si="62"/>
        <v>36</v>
      </c>
      <c r="NF169" s="2">
        <f t="shared" si="62"/>
        <v>9</v>
      </c>
      <c r="NG169" s="2">
        <f t="shared" si="62"/>
        <v>30</v>
      </c>
      <c r="NH169" s="2">
        <f t="shared" si="62"/>
        <v>48</v>
      </c>
      <c r="NI169" s="2">
        <f t="shared" si="63"/>
        <v>5</v>
      </c>
      <c r="NJ169" s="2">
        <f t="shared" si="63"/>
        <v>39</v>
      </c>
      <c r="NK169" s="2">
        <f t="shared" si="63"/>
        <v>51</v>
      </c>
      <c r="NL169" s="2">
        <f t="shared" si="63"/>
        <v>1</v>
      </c>
      <c r="NM169" s="2">
        <f t="shared" si="63"/>
        <v>29</v>
      </c>
      <c r="NN169" s="2">
        <f t="shared" si="63"/>
        <v>41</v>
      </c>
      <c r="NO169" s="2">
        <f t="shared" si="63"/>
        <v>0</v>
      </c>
      <c r="NP169" s="2">
        <f t="shared" si="63"/>
        <v>26</v>
      </c>
      <c r="NQ169" s="2">
        <f t="shared" si="63"/>
        <v>40</v>
      </c>
      <c r="NR169" s="2">
        <f t="shared" si="63"/>
        <v>0</v>
      </c>
      <c r="NS169" s="2">
        <f t="shared" si="64"/>
        <v>25</v>
      </c>
      <c r="NT169" s="2">
        <f t="shared" si="64"/>
        <v>40</v>
      </c>
      <c r="NU169" s="2">
        <f t="shared" si="64"/>
        <v>2</v>
      </c>
      <c r="NV169" s="2">
        <f t="shared" si="64"/>
        <v>24</v>
      </c>
      <c r="NW169" s="2">
        <f t="shared" si="64"/>
        <v>41</v>
      </c>
      <c r="NX169" s="2">
        <f t="shared" si="64"/>
        <v>14</v>
      </c>
      <c r="NY169" s="2">
        <f t="shared" si="64"/>
        <v>23</v>
      </c>
      <c r="NZ169" s="2">
        <f t="shared" si="64"/>
        <v>54</v>
      </c>
      <c r="OA169" s="2">
        <f t="shared" si="64"/>
        <v>18</v>
      </c>
      <c r="OB169" s="2">
        <f t="shared" si="64"/>
        <v>21</v>
      </c>
      <c r="OC169" s="2">
        <f t="shared" si="65"/>
        <v>53</v>
      </c>
      <c r="OD169" s="2">
        <f t="shared" si="65"/>
        <v>19</v>
      </c>
      <c r="OE169" s="2">
        <f t="shared" si="65"/>
        <v>13</v>
      </c>
      <c r="OF169" s="2">
        <f t="shared" si="65"/>
        <v>41</v>
      </c>
      <c r="OG169" s="2">
        <f t="shared" si="65"/>
        <v>20</v>
      </c>
      <c r="OH169" s="2">
        <f t="shared" si="65"/>
        <v>5</v>
      </c>
      <c r="OI169" s="2">
        <f t="shared" si="65"/>
        <v>40</v>
      </c>
      <c r="OJ169" s="2">
        <f t="shared" si="65"/>
        <v>20</v>
      </c>
      <c r="OK169" s="2">
        <f t="shared" si="65"/>
        <v>4</v>
      </c>
      <c r="OL169" s="2">
        <f t="shared" si="65"/>
        <v>39</v>
      </c>
      <c r="OM169" s="2">
        <f t="shared" si="66"/>
        <v>11</v>
      </c>
      <c r="ON169" s="2">
        <f t="shared" si="66"/>
        <v>5</v>
      </c>
      <c r="OO169" s="2">
        <f t="shared" si="66"/>
        <v>40</v>
      </c>
      <c r="OP169" s="2">
        <f t="shared" si="66"/>
        <v>13</v>
      </c>
      <c r="OQ169" s="2">
        <f t="shared" si="66"/>
        <v>14</v>
      </c>
      <c r="OR169" s="2">
        <f t="shared" si="66"/>
        <v>53</v>
      </c>
      <c r="OS169" s="2">
        <f t="shared" si="66"/>
        <v>23</v>
      </c>
      <c r="OT169" s="2">
        <f t="shared" si="66"/>
        <v>15</v>
      </c>
      <c r="OU169" s="2">
        <f t="shared" si="66"/>
        <v>51</v>
      </c>
      <c r="OV169" s="2">
        <f t="shared" si="66"/>
        <v>25</v>
      </c>
      <c r="OW169" s="2">
        <f t="shared" si="67"/>
        <v>11</v>
      </c>
      <c r="OX169" s="2">
        <f t="shared" si="67"/>
        <v>37</v>
      </c>
      <c r="OY169" s="2">
        <f t="shared" si="67"/>
        <v>27</v>
      </c>
      <c r="OZ169" s="2">
        <f t="shared" si="67"/>
        <v>1</v>
      </c>
      <c r="PA169" s="2">
        <f t="shared" si="67"/>
        <v>34</v>
      </c>
      <c r="PB169" s="2">
        <f t="shared" si="67"/>
        <v>28</v>
      </c>
      <c r="PC169" s="2">
        <f t="shared" si="67"/>
        <v>0</v>
      </c>
      <c r="PD169" s="2">
        <f t="shared" si="67"/>
        <v>32</v>
      </c>
      <c r="PE169" s="2">
        <f t="shared" si="67"/>
        <v>29</v>
      </c>
      <c r="PF169" s="2">
        <f t="shared" si="67"/>
        <v>0</v>
      </c>
      <c r="PG169" s="2">
        <f t="shared" si="68"/>
        <v>30</v>
      </c>
      <c r="PH169" s="2">
        <f t="shared" si="68"/>
        <v>33</v>
      </c>
      <c r="PI169" s="2">
        <f t="shared" si="68"/>
        <v>6</v>
      </c>
      <c r="PJ169" s="2">
        <f t="shared" si="68"/>
        <v>30</v>
      </c>
      <c r="PK169" s="2">
        <f t="shared" si="68"/>
        <v>45</v>
      </c>
      <c r="PL169" s="2">
        <f t="shared" si="68"/>
        <v>6</v>
      </c>
      <c r="PM169" s="2">
        <f t="shared" si="68"/>
        <v>36</v>
      </c>
      <c r="PN169" s="2">
        <f t="shared" si="68"/>
        <v>50</v>
      </c>
      <c r="PO169" s="2">
        <f t="shared" si="68"/>
        <v>0</v>
      </c>
      <c r="PP169" s="2">
        <f t="shared" si="68"/>
        <v>32</v>
      </c>
      <c r="PQ169" s="2">
        <f t="shared" si="69"/>
        <v>41</v>
      </c>
      <c r="PR169" s="2">
        <f t="shared" si="69"/>
        <v>0</v>
      </c>
      <c r="PS169" s="2">
        <f t="shared" si="69"/>
        <v>26</v>
      </c>
      <c r="PT169" s="2">
        <f t="shared" si="69"/>
        <v>39</v>
      </c>
      <c r="PU169" s="2">
        <f t="shared" si="69"/>
        <v>1</v>
      </c>
      <c r="PV169" s="2">
        <f t="shared" si="69"/>
        <v>24</v>
      </c>
      <c r="PW169" s="2">
        <f t="shared" si="69"/>
        <v>40</v>
      </c>
      <c r="PX169" s="2">
        <f t="shared" si="69"/>
        <v>2</v>
      </c>
      <c r="PY169" s="2">
        <f t="shared" si="69"/>
        <v>23</v>
      </c>
      <c r="PZ169" s="2">
        <f t="shared" si="69"/>
        <v>40</v>
      </c>
      <c r="QA169" s="2">
        <f t="shared" si="70"/>
        <v>6</v>
      </c>
      <c r="QB169" s="2">
        <f t="shared" si="70"/>
        <v>22</v>
      </c>
      <c r="QC169" s="2">
        <f t="shared" si="70"/>
        <v>49</v>
      </c>
      <c r="QD169" s="2">
        <f t="shared" si="70"/>
        <v>17</v>
      </c>
      <c r="QE169" s="2">
        <f t="shared" si="70"/>
        <v>20</v>
      </c>
      <c r="QF169" s="2">
        <f t="shared" si="70"/>
        <v>52</v>
      </c>
      <c r="QG169" s="2">
        <f t="shared" si="70"/>
        <v>19</v>
      </c>
      <c r="QH169" s="2">
        <f t="shared" si="70"/>
        <v>16</v>
      </c>
      <c r="QI169" s="2">
        <f t="shared" si="70"/>
        <v>41</v>
      </c>
      <c r="QJ169" s="2">
        <f t="shared" si="70"/>
        <v>20</v>
      </c>
      <c r="QK169" s="2">
        <f t="shared" si="71"/>
        <v>5</v>
      </c>
      <c r="QL169" s="2">
        <f t="shared" si="71"/>
        <v>39</v>
      </c>
      <c r="QM169" s="2">
        <f t="shared" si="71"/>
        <v>20</v>
      </c>
      <c r="QN169" s="2">
        <f t="shared" si="71"/>
        <v>3</v>
      </c>
      <c r="QO169" s="2">
        <f t="shared" si="71"/>
        <v>39</v>
      </c>
      <c r="QP169" s="2">
        <f t="shared" si="71"/>
        <v>21</v>
      </c>
      <c r="QQ169" s="2">
        <f t="shared" si="71"/>
        <v>3</v>
      </c>
      <c r="QR169" s="2">
        <f t="shared" si="71"/>
        <v>40</v>
      </c>
      <c r="QS169" s="2">
        <f t="shared" si="71"/>
        <v>13</v>
      </c>
      <c r="QT169" s="2">
        <f t="shared" si="71"/>
        <v>6</v>
      </c>
      <c r="QU169" s="2">
        <f t="shared" si="72"/>
        <v>48</v>
      </c>
      <c r="QV169" s="2">
        <f t="shared" si="72"/>
        <v>23</v>
      </c>
      <c r="QW169" s="2">
        <f t="shared" si="72"/>
        <v>12</v>
      </c>
      <c r="QX169" s="2">
        <f t="shared" si="72"/>
        <v>50</v>
      </c>
      <c r="QY169" s="2">
        <f t="shared" si="72"/>
        <v>26</v>
      </c>
      <c r="QZ169" s="2">
        <f t="shared" si="72"/>
        <v>10</v>
      </c>
      <c r="RA169" s="2">
        <f t="shared" si="72"/>
        <v>37</v>
      </c>
      <c r="RB169" s="2">
        <f t="shared" si="72"/>
        <v>28</v>
      </c>
      <c r="RC169" s="2">
        <f t="shared" si="72"/>
        <v>0</v>
      </c>
      <c r="RD169" s="2">
        <f t="shared" si="72"/>
        <v>33</v>
      </c>
      <c r="RE169" s="2">
        <f t="shared" si="73"/>
        <v>29</v>
      </c>
      <c r="RF169" s="2">
        <f t="shared" si="73"/>
        <v>0</v>
      </c>
      <c r="RG169" s="2">
        <f t="shared" si="73"/>
        <v>31</v>
      </c>
      <c r="RH169" s="2">
        <f t="shared" si="73"/>
        <v>30</v>
      </c>
      <c r="RI169" s="2">
        <f t="shared" si="73"/>
        <v>0</v>
      </c>
      <c r="RJ169" s="2">
        <f t="shared" si="73"/>
        <v>29</v>
      </c>
      <c r="RK169" s="2">
        <f t="shared" si="73"/>
        <v>34</v>
      </c>
      <c r="RL169" s="2">
        <f t="shared" si="73"/>
        <v>3</v>
      </c>
      <c r="RM169" s="2">
        <f t="shared" si="73"/>
        <v>27</v>
      </c>
      <c r="RN169" s="2">
        <f t="shared" si="73"/>
        <v>46</v>
      </c>
      <c r="RO169" s="2">
        <f t="shared" si="74"/>
        <v>10</v>
      </c>
      <c r="RP169" s="2">
        <f t="shared" si="74"/>
        <v>26</v>
      </c>
      <c r="RQ169" s="2">
        <f t="shared" si="74"/>
        <v>52</v>
      </c>
      <c r="RR169" s="2">
        <f t="shared" si="74"/>
        <v>4</v>
      </c>
      <c r="RS169" s="2">
        <f t="shared" si="74"/>
        <v>18</v>
      </c>
      <c r="RT169" s="2">
        <f t="shared" si="74"/>
        <v>40</v>
      </c>
      <c r="RU169" s="2">
        <f t="shared" si="74"/>
        <v>2</v>
      </c>
      <c r="RV169" s="2">
        <f t="shared" si="74"/>
        <v>23</v>
      </c>
      <c r="RW169" s="2">
        <f t="shared" si="74"/>
        <v>39</v>
      </c>
      <c r="RX169" s="2">
        <f t="shared" si="74"/>
        <v>2</v>
      </c>
      <c r="RY169" s="2">
        <f t="shared" si="75"/>
        <v>22</v>
      </c>
      <c r="RZ169" s="2">
        <f t="shared" si="75"/>
        <v>39</v>
      </c>
      <c r="SA169" s="2">
        <f t="shared" si="75"/>
        <v>3</v>
      </c>
      <c r="SB169" s="2">
        <f t="shared" si="75"/>
        <v>21</v>
      </c>
      <c r="SC169" s="2">
        <f t="shared" si="75"/>
        <v>39</v>
      </c>
      <c r="SD169" s="2">
        <f t="shared" si="75"/>
        <v>7</v>
      </c>
      <c r="SE169" s="2">
        <f t="shared" si="75"/>
        <v>20</v>
      </c>
      <c r="SF169" s="2">
        <f t="shared" si="75"/>
        <v>48</v>
      </c>
      <c r="SG169" s="2">
        <f t="shared" si="75"/>
        <v>18</v>
      </c>
      <c r="SH169" s="2">
        <f t="shared" si="75"/>
        <v>18</v>
      </c>
      <c r="SI169" s="2">
        <f t="shared" si="76"/>
        <v>50</v>
      </c>
      <c r="SJ169" s="2">
        <f t="shared" si="76"/>
        <v>20</v>
      </c>
      <c r="SK169" s="2">
        <f t="shared" si="76"/>
        <v>11</v>
      </c>
      <c r="SL169" s="2">
        <f t="shared" si="76"/>
        <v>40</v>
      </c>
      <c r="SM169" s="2">
        <f t="shared" si="76"/>
        <v>22</v>
      </c>
      <c r="SN169" s="2">
        <f t="shared" si="76"/>
        <v>2</v>
      </c>
      <c r="SO169" s="2">
        <f t="shared" si="76"/>
        <v>39</v>
      </c>
      <c r="SP169" s="2">
        <f t="shared" si="76"/>
        <v>23</v>
      </c>
      <c r="SQ169" s="2">
        <f t="shared" si="76"/>
        <v>1</v>
      </c>
      <c r="SR169" s="2">
        <f t="shared" si="76"/>
        <v>39</v>
      </c>
      <c r="SS169" s="2">
        <f t="shared" si="77"/>
        <v>25</v>
      </c>
      <c r="ST169" s="2">
        <f t="shared" si="77"/>
        <v>0</v>
      </c>
      <c r="SU169" s="2">
        <f t="shared" si="77"/>
        <v>40</v>
      </c>
      <c r="SV169" s="2">
        <f t="shared" si="77"/>
        <v>28</v>
      </c>
      <c r="SW169" s="2">
        <f t="shared" si="77"/>
        <v>0</v>
      </c>
      <c r="SX169" s="2">
        <f t="shared" si="77"/>
        <v>51</v>
      </c>
      <c r="SY169" s="2">
        <f t="shared" si="77"/>
        <v>38</v>
      </c>
      <c r="SZ169" s="2">
        <f t="shared" si="77"/>
        <v>1</v>
      </c>
      <c r="TA169" s="2">
        <f t="shared" si="77"/>
        <v>45</v>
      </c>
      <c r="TB169" s="2">
        <f t="shared" si="77"/>
        <v>31</v>
      </c>
      <c r="TC169" s="2">
        <f t="shared" si="78"/>
        <v>3</v>
      </c>
      <c r="TD169" s="2">
        <f t="shared" si="78"/>
        <v>33</v>
      </c>
      <c r="TE169" s="2">
        <f t="shared" si="78"/>
        <v>31</v>
      </c>
      <c r="TF169" s="2">
        <f t="shared" si="78"/>
        <v>0</v>
      </c>
      <c r="TG169" s="2">
        <f t="shared" si="78"/>
        <v>30</v>
      </c>
      <c r="TH169" s="2">
        <f t="shared" si="78"/>
        <v>33</v>
      </c>
      <c r="TI169" s="2">
        <f t="shared" si="78"/>
        <v>0</v>
      </c>
      <c r="TJ169" s="2">
        <f t="shared" si="78"/>
        <v>27</v>
      </c>
      <c r="TK169" s="2">
        <f t="shared" si="78"/>
        <v>36</v>
      </c>
      <c r="TL169" s="2">
        <f t="shared" si="78"/>
        <v>0</v>
      </c>
      <c r="TM169" s="2">
        <f t="shared" si="79"/>
        <v>25</v>
      </c>
      <c r="TN169" s="2">
        <f t="shared" si="79"/>
        <v>39</v>
      </c>
      <c r="TO169" s="2">
        <f t="shared" si="79"/>
        <v>8</v>
      </c>
      <c r="TP169" s="2">
        <f t="shared" si="79"/>
        <v>24</v>
      </c>
      <c r="TQ169" s="2">
        <f t="shared" si="79"/>
        <v>50</v>
      </c>
      <c r="TR169" s="2">
        <f t="shared" si="79"/>
        <v>13</v>
      </c>
      <c r="TS169" s="2">
        <f t="shared" si="79"/>
        <v>20</v>
      </c>
      <c r="TT169" s="2">
        <f t="shared" si="79"/>
        <v>46</v>
      </c>
      <c r="TU169" s="2">
        <f t="shared" si="79"/>
        <v>14</v>
      </c>
      <c r="TV169" s="2">
        <f t="shared" si="79"/>
        <v>9</v>
      </c>
      <c r="TW169" s="2">
        <f t="shared" si="80"/>
        <v>39</v>
      </c>
      <c r="TX169" s="2">
        <f t="shared" si="80"/>
        <v>13</v>
      </c>
      <c r="TY169" s="2">
        <f t="shared" si="80"/>
        <v>7</v>
      </c>
      <c r="TZ169" s="2">
        <f t="shared" si="80"/>
        <v>38</v>
      </c>
      <c r="UA169" s="2">
        <f t="shared" si="80"/>
        <v>7</v>
      </c>
      <c r="UB169" s="2">
        <f t="shared" si="80"/>
        <v>7</v>
      </c>
      <c r="UC169" s="2">
        <f t="shared" si="80"/>
        <v>38</v>
      </c>
      <c r="UD169" s="2">
        <f t="shared" si="80"/>
        <v>8</v>
      </c>
      <c r="UE169" s="2">
        <f t="shared" si="80"/>
        <v>14</v>
      </c>
      <c r="UF169" s="2">
        <f t="shared" si="80"/>
        <v>40</v>
      </c>
      <c r="UG169" s="2">
        <f t="shared" si="81"/>
        <v>14</v>
      </c>
      <c r="UH169" s="2">
        <f t="shared" si="81"/>
        <v>14</v>
      </c>
      <c r="UI169" s="2">
        <f t="shared" si="81"/>
        <v>49</v>
      </c>
      <c r="UJ169" s="2">
        <f t="shared" si="81"/>
        <v>22</v>
      </c>
      <c r="UK169" s="2">
        <f t="shared" si="81"/>
        <v>11</v>
      </c>
      <c r="UL169" s="2">
        <f t="shared" si="81"/>
        <v>44</v>
      </c>
      <c r="UM169" s="2">
        <f t="shared" si="81"/>
        <v>25</v>
      </c>
      <c r="UN169" s="2">
        <f t="shared" si="81"/>
        <v>1</v>
      </c>
      <c r="UO169" s="2">
        <f t="shared" si="81"/>
        <v>37</v>
      </c>
      <c r="UP169" s="2">
        <f t="shared" si="81"/>
        <v>26</v>
      </c>
      <c r="UQ169" s="2">
        <f t="shared" si="82"/>
        <v>0</v>
      </c>
      <c r="UR169" s="2">
        <f t="shared" si="82"/>
        <v>34</v>
      </c>
      <c r="US169" s="2">
        <f t="shared" si="82"/>
        <v>29</v>
      </c>
      <c r="UT169" s="2">
        <f t="shared" si="82"/>
        <v>0</v>
      </c>
      <c r="UU169" s="2">
        <f t="shared" si="82"/>
        <v>32</v>
      </c>
      <c r="UV169" s="2">
        <f t="shared" si="82"/>
        <v>31</v>
      </c>
      <c r="UW169" s="2">
        <f t="shared" si="82"/>
        <v>0</v>
      </c>
      <c r="UX169" s="2">
        <f t="shared" si="82"/>
        <v>31</v>
      </c>
      <c r="UY169" s="2">
        <f t="shared" si="82"/>
        <v>37</v>
      </c>
      <c r="UZ169" s="2">
        <f t="shared" si="82"/>
        <v>5</v>
      </c>
      <c r="VA169" s="2">
        <f t="shared" si="83"/>
        <v>30</v>
      </c>
      <c r="VB169" s="2">
        <f t="shared" si="83"/>
        <v>49</v>
      </c>
      <c r="VC169" s="2">
        <f t="shared" si="83"/>
        <v>0</v>
      </c>
      <c r="VD169" s="2">
        <f t="shared" si="83"/>
        <v>32</v>
      </c>
      <c r="VE169" s="2">
        <f t="shared" si="83"/>
        <v>41</v>
      </c>
      <c r="VF169" s="2">
        <f t="shared" si="83"/>
        <v>0</v>
      </c>
      <c r="VG169" s="2">
        <f t="shared" si="83"/>
        <v>25</v>
      </c>
      <c r="VH169" s="2">
        <f t="shared" si="83"/>
        <v>38</v>
      </c>
      <c r="VI169" s="2">
        <f t="shared" si="83"/>
        <v>1</v>
      </c>
      <c r="VJ169" s="2">
        <f t="shared" si="83"/>
        <v>23</v>
      </c>
      <c r="VK169" s="2">
        <f t="shared" si="84"/>
        <v>38</v>
      </c>
      <c r="VL169" s="2">
        <f t="shared" si="84"/>
        <v>2</v>
      </c>
      <c r="VM169" s="2">
        <f t="shared" si="84"/>
        <v>22</v>
      </c>
      <c r="VN169" s="2">
        <f t="shared" si="84"/>
        <v>39</v>
      </c>
      <c r="VO169" s="2">
        <f t="shared" si="84"/>
        <v>5</v>
      </c>
      <c r="VP169" s="2">
        <f t="shared" si="84"/>
        <v>20</v>
      </c>
      <c r="VQ169" s="2">
        <f t="shared" si="84"/>
        <v>42</v>
      </c>
      <c r="VR169" s="2">
        <f t="shared" si="84"/>
        <v>15</v>
      </c>
      <c r="VS169" s="2">
        <f t="shared" si="84"/>
        <v>17</v>
      </c>
      <c r="VT169" s="2">
        <f t="shared" si="84"/>
        <v>48</v>
      </c>
      <c r="VU169" s="2">
        <f t="shared" si="85"/>
        <v>20</v>
      </c>
      <c r="VV169" s="2">
        <f t="shared" si="85"/>
        <v>10</v>
      </c>
      <c r="VW169" s="2">
        <f t="shared" si="85"/>
        <v>40</v>
      </c>
      <c r="VX169" s="2">
        <f t="shared" si="85"/>
        <v>22</v>
      </c>
      <c r="VY169" s="2">
        <f t="shared" si="85"/>
        <v>2</v>
      </c>
      <c r="VZ169" s="2">
        <f t="shared" si="85"/>
        <v>38</v>
      </c>
      <c r="WA169" s="2">
        <f t="shared" si="85"/>
        <v>23</v>
      </c>
      <c r="WB169" s="2">
        <f t="shared" si="85"/>
        <v>1</v>
      </c>
      <c r="WC169" s="2">
        <f t="shared" si="85"/>
        <v>38</v>
      </c>
      <c r="WD169" s="2">
        <f t="shared" si="85"/>
        <v>25</v>
      </c>
      <c r="WE169" s="2">
        <f t="shared" si="86"/>
        <v>0</v>
      </c>
      <c r="WF169" s="2">
        <f t="shared" si="86"/>
        <v>39</v>
      </c>
      <c r="WG169" s="2">
        <f t="shared" si="86"/>
        <v>29</v>
      </c>
      <c r="WH169" s="2">
        <f t="shared" si="86"/>
        <v>0</v>
      </c>
      <c r="WI169" s="2">
        <f t="shared" si="86"/>
        <v>47</v>
      </c>
      <c r="WJ169" s="2">
        <f t="shared" si="86"/>
        <v>39</v>
      </c>
      <c r="WK169" s="2">
        <f t="shared" si="86"/>
        <v>0</v>
      </c>
      <c r="WL169" s="2">
        <f t="shared" si="86"/>
        <v>43</v>
      </c>
      <c r="WM169" s="2">
        <f t="shared" si="86"/>
        <v>46</v>
      </c>
      <c r="WN169" s="2">
        <f t="shared" si="86"/>
        <v>0</v>
      </c>
      <c r="WO169" s="2">
        <f t="shared" si="87"/>
        <v>33</v>
      </c>
      <c r="WP169" s="2">
        <f t="shared" si="87"/>
        <v>36</v>
      </c>
      <c r="WQ169" s="2">
        <f t="shared" si="87"/>
        <v>0</v>
      </c>
      <c r="WR169" s="2">
        <f t="shared" si="87"/>
        <v>29</v>
      </c>
      <c r="WS169" s="2">
        <f t="shared" si="87"/>
        <v>38</v>
      </c>
      <c r="WT169" s="2">
        <f t="shared" si="87"/>
        <v>0</v>
      </c>
      <c r="WU169" s="2">
        <f t="shared" si="87"/>
        <v>26</v>
      </c>
      <c r="WV169" s="2">
        <f t="shared" si="87"/>
        <v>39</v>
      </c>
      <c r="WW169" s="2">
        <f t="shared" si="87"/>
        <v>0</v>
      </c>
      <c r="WX169" s="2">
        <f t="shared" si="87"/>
        <v>24</v>
      </c>
      <c r="WY169" s="2">
        <f t="shared" si="88"/>
        <v>40</v>
      </c>
      <c r="WZ169" s="2">
        <f t="shared" si="88"/>
        <v>10</v>
      </c>
      <c r="XA169" s="2">
        <f t="shared" si="88"/>
        <v>21</v>
      </c>
      <c r="XB169" s="2">
        <f t="shared" si="88"/>
        <v>48</v>
      </c>
      <c r="XC169" s="2">
        <f t="shared" si="88"/>
        <v>14</v>
      </c>
      <c r="XD169" s="2">
        <f t="shared" si="88"/>
        <v>15</v>
      </c>
      <c r="XE169" s="2">
        <f t="shared" si="88"/>
        <v>41</v>
      </c>
      <c r="XF169" s="2">
        <f t="shared" si="88"/>
        <v>16</v>
      </c>
      <c r="XG169" s="2">
        <f t="shared" si="88"/>
        <v>7</v>
      </c>
      <c r="XH169" s="2">
        <f t="shared" si="88"/>
        <v>38</v>
      </c>
      <c r="XI169" s="2">
        <f t="shared" si="89"/>
        <v>16</v>
      </c>
      <c r="XJ169" s="2">
        <f t="shared" si="89"/>
        <v>4</v>
      </c>
      <c r="XK169" s="2">
        <f t="shared" si="89"/>
        <v>38</v>
      </c>
      <c r="XL169" s="2">
        <f t="shared" si="89"/>
        <v>12</v>
      </c>
      <c r="XM169" s="2">
        <f t="shared" si="89"/>
        <v>3</v>
      </c>
      <c r="XN169" s="2">
        <f t="shared" si="89"/>
        <v>38</v>
      </c>
      <c r="XO169" s="2">
        <f t="shared" si="89"/>
        <v>11</v>
      </c>
      <c r="XP169" s="2">
        <f t="shared" si="89"/>
        <v>5</v>
      </c>
      <c r="XQ169" s="2">
        <f t="shared" si="89"/>
        <v>41</v>
      </c>
      <c r="XR169" s="2">
        <f t="shared" si="89"/>
        <v>19</v>
      </c>
      <c r="XS169" s="2">
        <f t="shared" si="90"/>
        <v>8</v>
      </c>
      <c r="XT169" s="2">
        <f t="shared" si="90"/>
        <v>48</v>
      </c>
      <c r="XU169" s="2">
        <f t="shared" si="90"/>
        <v>25</v>
      </c>
      <c r="XV169" s="2">
        <f t="shared" si="90"/>
        <v>4</v>
      </c>
      <c r="XW169" s="2">
        <f t="shared" si="90"/>
        <v>38</v>
      </c>
      <c r="XX169" s="2">
        <f t="shared" si="90"/>
        <v>28</v>
      </c>
      <c r="XY169" s="2">
        <f t="shared" si="90"/>
        <v>0</v>
      </c>
      <c r="XZ169" s="2">
        <f t="shared" si="90"/>
        <v>33</v>
      </c>
      <c r="YA169" s="2">
        <f t="shared" si="90"/>
        <v>30</v>
      </c>
      <c r="YB169" s="2">
        <f t="shared" si="90"/>
        <v>0</v>
      </c>
      <c r="YC169" s="2">
        <f t="shared" si="91"/>
        <v>30</v>
      </c>
      <c r="YD169" s="2">
        <f t="shared" si="91"/>
        <v>33</v>
      </c>
      <c r="YE169" s="2">
        <f t="shared" si="91"/>
        <v>0</v>
      </c>
      <c r="YF169" s="2">
        <f t="shared" si="91"/>
        <v>27</v>
      </c>
      <c r="YG169" s="2">
        <f t="shared" si="91"/>
        <v>37</v>
      </c>
      <c r="YH169" s="2">
        <f t="shared" si="91"/>
        <v>2</v>
      </c>
      <c r="YI169" s="2">
        <f t="shared" si="91"/>
        <v>25</v>
      </c>
      <c r="YJ169" s="2">
        <f t="shared" si="91"/>
        <v>46</v>
      </c>
      <c r="YK169" s="2">
        <f t="shared" si="91"/>
        <v>9</v>
      </c>
      <c r="YL169" s="2">
        <f t="shared" si="91"/>
        <v>21</v>
      </c>
      <c r="YM169" s="2">
        <f t="shared" si="92"/>
        <v>41</v>
      </c>
      <c r="YN169" s="2">
        <f t="shared" si="92"/>
        <v>6</v>
      </c>
      <c r="YO169" s="2">
        <f t="shared" si="92"/>
        <v>11</v>
      </c>
      <c r="YP169" s="2">
        <f t="shared" si="92"/>
        <v>38</v>
      </c>
      <c r="YQ169" s="2">
        <f t="shared" si="92"/>
        <v>3</v>
      </c>
      <c r="YR169" s="2">
        <f t="shared" si="92"/>
        <v>10</v>
      </c>
      <c r="YS169" s="2">
        <f t="shared" si="92"/>
        <v>38</v>
      </c>
      <c r="YT169" s="2">
        <f t="shared" si="92"/>
        <v>4</v>
      </c>
      <c r="YU169" s="2">
        <f t="shared" si="92"/>
        <v>14</v>
      </c>
      <c r="YV169" s="2">
        <f t="shared" si="92"/>
        <v>38</v>
      </c>
      <c r="YW169" s="2">
        <f t="shared" si="93"/>
        <v>6</v>
      </c>
      <c r="YX169" s="2">
        <f t="shared" si="93"/>
        <v>15</v>
      </c>
      <c r="YY169" s="2">
        <f t="shared" si="93"/>
        <v>39</v>
      </c>
      <c r="YZ169" s="2">
        <f t="shared" si="93"/>
        <v>14</v>
      </c>
      <c r="ZA169" s="2">
        <f t="shared" si="93"/>
        <v>13</v>
      </c>
      <c r="ZB169" s="2">
        <f t="shared" si="93"/>
        <v>46</v>
      </c>
      <c r="ZC169" s="2">
        <f t="shared" si="93"/>
        <v>21</v>
      </c>
      <c r="ZD169" s="2">
        <f t="shared" si="93"/>
        <v>8</v>
      </c>
      <c r="ZE169" s="2">
        <f t="shared" si="93"/>
        <v>40</v>
      </c>
      <c r="ZF169" s="2">
        <f t="shared" si="93"/>
        <v>24</v>
      </c>
      <c r="ZG169" s="2">
        <f t="shared" si="94"/>
        <v>0</v>
      </c>
      <c r="ZH169" s="2">
        <f t="shared" si="94"/>
        <v>39</v>
      </c>
      <c r="ZI169" s="2">
        <f t="shared" si="94"/>
        <v>26</v>
      </c>
      <c r="ZJ169" s="2">
        <f t="shared" si="94"/>
        <v>0</v>
      </c>
      <c r="ZK169" s="2">
        <f t="shared" si="94"/>
        <v>36</v>
      </c>
      <c r="ZL169" s="2">
        <f t="shared" si="94"/>
        <v>29</v>
      </c>
      <c r="ZM169" s="2">
        <f t="shared" si="94"/>
        <v>0</v>
      </c>
      <c r="ZN169" s="2">
        <f t="shared" si="94"/>
        <v>33</v>
      </c>
      <c r="ZO169" s="2">
        <f t="shared" si="94"/>
        <v>33</v>
      </c>
      <c r="ZP169" s="2">
        <f t="shared" si="94"/>
        <v>0</v>
      </c>
      <c r="ZQ169" s="2">
        <f t="shared" si="95"/>
        <v>33</v>
      </c>
      <c r="ZR169" s="2">
        <f t="shared" si="95"/>
        <v>43</v>
      </c>
      <c r="ZS169" s="2">
        <f t="shared" si="95"/>
        <v>1</v>
      </c>
      <c r="ZT169" s="2">
        <f t="shared" si="95"/>
        <v>32</v>
      </c>
      <c r="ZU169" s="2">
        <f t="shared" si="95"/>
        <v>42</v>
      </c>
      <c r="ZV169" s="2">
        <f t="shared" si="95"/>
        <v>0</v>
      </c>
      <c r="ZW169" s="2">
        <f t="shared" si="95"/>
        <v>26</v>
      </c>
      <c r="ZX169" s="2">
        <f t="shared" si="95"/>
        <v>38</v>
      </c>
      <c r="ZY169" s="2">
        <f t="shared" si="95"/>
        <v>1</v>
      </c>
      <c r="ZZ169" s="2">
        <f t="shared" si="95"/>
        <v>22</v>
      </c>
      <c r="AAA169" s="2">
        <f t="shared" si="96"/>
        <v>37</v>
      </c>
      <c r="AAB169" s="2">
        <f t="shared" si="96"/>
        <v>1</v>
      </c>
      <c r="AAC169" s="2">
        <f t="shared" si="96"/>
        <v>20</v>
      </c>
      <c r="AAD169" s="2">
        <f t="shared" si="96"/>
        <v>37</v>
      </c>
      <c r="AAE169" s="2">
        <f t="shared" si="96"/>
        <v>4</v>
      </c>
      <c r="AAF169" s="2">
        <f t="shared" si="96"/>
        <v>18</v>
      </c>
      <c r="AAG169" s="2">
        <f t="shared" si="96"/>
        <v>39</v>
      </c>
      <c r="AAH169" s="2">
        <f t="shared" si="96"/>
        <v>10</v>
      </c>
      <c r="AAI169" s="2">
        <f t="shared" si="96"/>
        <v>15</v>
      </c>
      <c r="AAJ169" s="2">
        <f t="shared" si="96"/>
        <v>44</v>
      </c>
      <c r="AAK169" s="2">
        <f t="shared" si="97"/>
        <v>18</v>
      </c>
      <c r="AAL169" s="2">
        <f t="shared" si="97"/>
        <v>10</v>
      </c>
      <c r="AAM169" s="2">
        <f t="shared" si="97"/>
        <v>39</v>
      </c>
      <c r="AAN169" s="2">
        <f t="shared" si="97"/>
        <v>21</v>
      </c>
      <c r="AAO169" s="2">
        <f t="shared" si="97"/>
        <v>2</v>
      </c>
      <c r="AAP169" s="2">
        <f t="shared" si="97"/>
        <v>38</v>
      </c>
      <c r="AAQ169" s="2">
        <f t="shared" si="97"/>
        <v>24</v>
      </c>
      <c r="AAR169" s="2">
        <f t="shared" si="97"/>
        <v>0</v>
      </c>
      <c r="AAS169" s="2">
        <f t="shared" si="97"/>
        <v>38</v>
      </c>
      <c r="AAT169" s="2">
        <f t="shared" si="97"/>
        <v>26</v>
      </c>
      <c r="AAU169" s="2">
        <f t="shared" si="98"/>
        <v>0</v>
      </c>
      <c r="AAV169" s="2">
        <f t="shared" si="98"/>
        <v>39</v>
      </c>
      <c r="AAW169" s="2">
        <f t="shared" si="98"/>
        <v>30</v>
      </c>
      <c r="AAX169" s="2">
        <f t="shared" si="98"/>
        <v>0</v>
      </c>
      <c r="AAY169" s="2">
        <f t="shared" si="98"/>
        <v>41</v>
      </c>
      <c r="AAZ169" s="2">
        <f t="shared" si="98"/>
        <v>40</v>
      </c>
      <c r="ABA169" s="2">
        <f t="shared" si="98"/>
        <v>0</v>
      </c>
      <c r="ABB169" s="2">
        <f t="shared" si="98"/>
        <v>40</v>
      </c>
      <c r="ABC169" s="2">
        <f t="shared" si="98"/>
        <v>43</v>
      </c>
      <c r="ABD169" s="2">
        <f t="shared" si="98"/>
        <v>0</v>
      </c>
      <c r="ABE169" s="2">
        <f t="shared" si="99"/>
        <v>30</v>
      </c>
      <c r="ABF169" s="2">
        <f t="shared" si="99"/>
        <v>38</v>
      </c>
      <c r="ABG169" s="2">
        <f t="shared" si="99"/>
        <v>0</v>
      </c>
      <c r="ABH169" s="2">
        <f t="shared" si="99"/>
        <v>26</v>
      </c>
      <c r="ABI169" s="2">
        <f t="shared" si="99"/>
        <v>38</v>
      </c>
      <c r="ABJ169" s="2">
        <f t="shared" si="99"/>
        <v>0</v>
      </c>
      <c r="ABK169" s="2">
        <f t="shared" si="99"/>
        <v>23</v>
      </c>
      <c r="ABL169" s="2">
        <f t="shared" si="99"/>
        <v>37</v>
      </c>
      <c r="ABM169" s="2">
        <f t="shared" si="99"/>
        <v>1</v>
      </c>
      <c r="ABN169" s="2">
        <f t="shared" si="99"/>
        <v>20</v>
      </c>
      <c r="ABO169" s="2">
        <f t="shared" si="100"/>
        <v>39</v>
      </c>
      <c r="ABP169" s="2">
        <f t="shared" si="100"/>
        <v>8</v>
      </c>
      <c r="ABQ169" s="2">
        <f t="shared" si="100"/>
        <v>17</v>
      </c>
      <c r="ABR169" s="2">
        <f t="shared" si="100"/>
        <v>43</v>
      </c>
      <c r="ABS169" s="2">
        <f t="shared" si="100"/>
        <v>16</v>
      </c>
      <c r="ABT169" s="2">
        <f t="shared" si="100"/>
        <v>10</v>
      </c>
      <c r="ABU169" s="2">
        <f t="shared" si="100"/>
        <v>39</v>
      </c>
      <c r="ABV169" s="2">
        <f t="shared" si="100"/>
        <v>19</v>
      </c>
      <c r="ABW169" s="2">
        <f t="shared" si="100"/>
        <v>2</v>
      </c>
      <c r="ABX169" s="2">
        <f t="shared" si="100"/>
        <v>38</v>
      </c>
      <c r="ABY169" s="2">
        <f t="shared" si="101"/>
        <v>22</v>
      </c>
      <c r="ABZ169" s="2">
        <f t="shared" si="101"/>
        <v>0</v>
      </c>
      <c r="ACA169" s="2">
        <f t="shared" si="101"/>
        <v>37</v>
      </c>
      <c r="ACB169" s="2">
        <f t="shared" si="101"/>
        <v>24</v>
      </c>
      <c r="ACC169" s="2">
        <f t="shared" si="101"/>
        <v>0</v>
      </c>
      <c r="ACD169" s="2">
        <f t="shared" si="101"/>
        <v>38</v>
      </c>
      <c r="ACE169" s="2">
        <f t="shared" si="101"/>
        <v>28</v>
      </c>
      <c r="ACF169" s="2">
        <f t="shared" si="101"/>
        <v>0</v>
      </c>
      <c r="ACG169" s="2">
        <f t="shared" si="101"/>
        <v>40</v>
      </c>
      <c r="ACH169" s="2">
        <f t="shared" si="101"/>
        <v>37</v>
      </c>
      <c r="ACI169" s="2">
        <f t="shared" si="102"/>
        <v>0</v>
      </c>
      <c r="ACJ169" s="2">
        <f t="shared" si="102"/>
        <v>42</v>
      </c>
      <c r="ACK169" s="2">
        <f t="shared" si="102"/>
        <v>42</v>
      </c>
      <c r="ACL169" s="2">
        <f t="shared" si="102"/>
        <v>0</v>
      </c>
      <c r="ACM169" s="2">
        <f t="shared" si="102"/>
        <v>32</v>
      </c>
      <c r="ACN169" s="2">
        <f t="shared" si="102"/>
        <v>38</v>
      </c>
      <c r="ACO169" s="2">
        <f t="shared" si="102"/>
        <v>0</v>
      </c>
      <c r="ACP169" s="2">
        <f t="shared" si="102"/>
        <v>27</v>
      </c>
      <c r="ACQ169" s="2">
        <f t="shared" si="102"/>
        <v>37</v>
      </c>
      <c r="ACR169" s="2">
        <f t="shared" si="102"/>
        <v>0</v>
      </c>
      <c r="ACS169" s="2">
        <f t="shared" si="103"/>
        <v>24</v>
      </c>
      <c r="ACT169" s="2">
        <f t="shared" si="103"/>
        <v>37</v>
      </c>
      <c r="ACU169" s="2">
        <f t="shared" si="103"/>
        <v>1</v>
      </c>
      <c r="ACV169" s="2">
        <f t="shared" si="103"/>
        <v>21</v>
      </c>
      <c r="ACW169" s="2">
        <f t="shared" si="103"/>
        <v>38</v>
      </c>
      <c r="ACX169" s="2">
        <f t="shared" si="103"/>
        <v>7</v>
      </c>
      <c r="ACY169" s="2">
        <f t="shared" si="103"/>
        <v>18</v>
      </c>
      <c r="ACZ169" s="2">
        <f t="shared" si="103"/>
        <v>42</v>
      </c>
      <c r="ADA169" s="2">
        <f t="shared" si="103"/>
        <v>14</v>
      </c>
      <c r="ADB169" s="2">
        <f t="shared" si="103"/>
        <v>10</v>
      </c>
      <c r="ADC169" s="2">
        <f t="shared" si="104"/>
        <v>38</v>
      </c>
      <c r="ADD169" s="2">
        <f t="shared" si="104"/>
        <v>17</v>
      </c>
      <c r="ADE169" s="2">
        <f t="shared" si="104"/>
        <v>4</v>
      </c>
      <c r="ADF169" s="2">
        <f t="shared" si="104"/>
        <v>37</v>
      </c>
      <c r="ADG169" s="2">
        <f t="shared" si="104"/>
        <v>19</v>
      </c>
      <c r="ADH169" s="2">
        <f t="shared" si="104"/>
        <v>1</v>
      </c>
      <c r="ADI169" s="2">
        <f t="shared" si="104"/>
        <v>37</v>
      </c>
      <c r="ADJ169" s="2">
        <f t="shared" si="104"/>
        <v>22</v>
      </c>
      <c r="ADK169" s="2">
        <f t="shared" si="104"/>
        <v>0</v>
      </c>
      <c r="ADL169" s="2">
        <f t="shared" si="104"/>
        <v>37</v>
      </c>
      <c r="ADM169" s="2">
        <f t="shared" si="105"/>
        <v>26</v>
      </c>
      <c r="ADN169" s="2">
        <f t="shared" si="105"/>
        <v>0</v>
      </c>
      <c r="ADO169" s="2">
        <f t="shared" si="105"/>
        <v>41</v>
      </c>
      <c r="ADP169" s="2">
        <f t="shared" si="105"/>
        <v>36</v>
      </c>
      <c r="ADQ169" s="2">
        <f t="shared" si="105"/>
        <v>0</v>
      </c>
      <c r="ADR169" s="2">
        <f t="shared" si="105"/>
        <v>41</v>
      </c>
      <c r="ADS169" s="2">
        <f t="shared" si="105"/>
        <v>41</v>
      </c>
      <c r="ADT169" s="2">
        <f t="shared" si="105"/>
        <v>0</v>
      </c>
      <c r="ADU169" s="2">
        <f t="shared" si="105"/>
        <v>33</v>
      </c>
      <c r="ADV169" s="2">
        <f t="shared" si="105"/>
        <v>38</v>
      </c>
      <c r="ADW169" s="2">
        <f t="shared" si="106"/>
        <v>0</v>
      </c>
      <c r="ADX169" s="2">
        <f t="shared" si="106"/>
        <v>28</v>
      </c>
      <c r="ADY169" s="2">
        <f t="shared" si="106"/>
        <v>38</v>
      </c>
      <c r="ADZ169" s="2">
        <f t="shared" si="106"/>
        <v>0</v>
      </c>
      <c r="AEA169" s="2">
        <f t="shared" si="106"/>
        <v>24</v>
      </c>
      <c r="AEB169" s="2">
        <f t="shared" si="106"/>
        <v>37</v>
      </c>
      <c r="AEC169" s="2">
        <f t="shared" si="106"/>
        <v>1</v>
      </c>
      <c r="AED169" s="2">
        <f t="shared" si="106"/>
        <v>22</v>
      </c>
      <c r="AEE169" s="2">
        <f t="shared" si="106"/>
        <v>39</v>
      </c>
      <c r="AEF169" s="2">
        <f t="shared" si="106"/>
        <v>8</v>
      </c>
      <c r="AEG169" s="2">
        <f t="shared" si="107"/>
        <v>17</v>
      </c>
      <c r="AEH169" s="2">
        <f t="shared" si="107"/>
        <v>40</v>
      </c>
      <c r="AEI169" s="2">
        <f t="shared" si="107"/>
        <v>13</v>
      </c>
      <c r="AEJ169" s="2">
        <f t="shared" si="107"/>
        <v>9</v>
      </c>
      <c r="AEK169" s="2">
        <f t="shared" si="107"/>
        <v>38</v>
      </c>
      <c r="AEL169" s="2">
        <f t="shared" si="107"/>
        <v>16</v>
      </c>
      <c r="AEM169" s="2">
        <f t="shared" si="107"/>
        <v>4</v>
      </c>
      <c r="AEN169" s="2">
        <f t="shared" si="107"/>
        <v>36</v>
      </c>
      <c r="AEO169" s="2">
        <f t="shared" si="107"/>
        <v>18</v>
      </c>
      <c r="AEP169" s="2">
        <f t="shared" si="107"/>
        <v>2</v>
      </c>
      <c r="AEQ169" s="2">
        <f t="shared" si="108"/>
        <v>37</v>
      </c>
      <c r="AER169" s="2">
        <f t="shared" si="108"/>
        <v>20</v>
      </c>
      <c r="AES169" s="2">
        <f t="shared" si="108"/>
        <v>0</v>
      </c>
      <c r="AET169" s="2">
        <f t="shared" si="108"/>
        <v>37</v>
      </c>
      <c r="AEU169" s="2">
        <f t="shared" si="108"/>
        <v>22</v>
      </c>
      <c r="AEV169" s="2">
        <f t="shared" si="108"/>
        <v>0</v>
      </c>
      <c r="AEW169" s="2">
        <f t="shared" si="108"/>
        <v>41</v>
      </c>
      <c r="AEX169" s="2">
        <f t="shared" si="108"/>
        <v>28</v>
      </c>
      <c r="AEY169" s="2">
        <f t="shared" si="108"/>
        <v>0</v>
      </c>
      <c r="AEZ169" s="2">
        <f t="shared" si="108"/>
        <v>41</v>
      </c>
      <c r="AFA169" s="2">
        <f t="shared" si="109"/>
        <v>36</v>
      </c>
      <c r="AFB169" s="2">
        <f t="shared" si="109"/>
        <v>0</v>
      </c>
      <c r="AFC169" s="2">
        <f t="shared" si="109"/>
        <v>32</v>
      </c>
      <c r="AFD169" s="2">
        <f t="shared" si="109"/>
        <v>37</v>
      </c>
      <c r="AFE169" s="2">
        <f t="shared" si="109"/>
        <v>0</v>
      </c>
      <c r="AFF169" s="2">
        <f t="shared" si="109"/>
        <v>28</v>
      </c>
      <c r="AFG169" s="2">
        <f t="shared" si="109"/>
        <v>38</v>
      </c>
      <c r="AFH169" s="2">
        <f t="shared" si="109"/>
        <v>0</v>
      </c>
      <c r="AFI169" s="2">
        <f t="shared" si="109"/>
        <v>24</v>
      </c>
      <c r="AFJ169" s="2">
        <f t="shared" si="109"/>
        <v>38</v>
      </c>
      <c r="AFK169" s="2">
        <f t="shared" si="110"/>
        <v>1</v>
      </c>
      <c r="AFL169" s="2">
        <f t="shared" si="110"/>
        <v>21</v>
      </c>
      <c r="AFM169" s="2">
        <f t="shared" si="110"/>
        <v>39</v>
      </c>
      <c r="AFN169" s="2">
        <f t="shared" si="110"/>
        <v>8</v>
      </c>
      <c r="AFO169" s="2">
        <f t="shared" si="110"/>
        <v>16</v>
      </c>
      <c r="AFP169" s="2">
        <f t="shared" si="110"/>
        <v>39</v>
      </c>
      <c r="AFQ169" s="2">
        <f t="shared" si="110"/>
        <v>13</v>
      </c>
      <c r="AFR169" s="2">
        <f t="shared" si="110"/>
        <v>8</v>
      </c>
      <c r="AFS169" s="2">
        <f t="shared" si="110"/>
        <v>37</v>
      </c>
      <c r="AFT169" s="2">
        <f t="shared" si="110"/>
        <v>15</v>
      </c>
      <c r="AFU169" s="2">
        <f t="shared" si="111"/>
        <v>3</v>
      </c>
      <c r="AFV169" s="2">
        <f t="shared" si="111"/>
        <v>36</v>
      </c>
      <c r="AFW169" s="2">
        <f t="shared" si="111"/>
        <v>16</v>
      </c>
      <c r="AFX169" s="2">
        <f t="shared" si="111"/>
        <v>2</v>
      </c>
      <c r="AFY169" s="2">
        <f t="shared" si="111"/>
        <v>37</v>
      </c>
      <c r="AFZ169" s="2">
        <f t="shared" si="111"/>
        <v>17</v>
      </c>
      <c r="AGA169" s="2">
        <f t="shared" si="111"/>
        <v>0</v>
      </c>
      <c r="AGB169" s="2">
        <f t="shared" si="111"/>
        <v>38</v>
      </c>
      <c r="AGC169" s="2">
        <f t="shared" si="111"/>
        <v>21</v>
      </c>
      <c r="AGD169" s="2">
        <f t="shared" si="111"/>
        <v>1</v>
      </c>
      <c r="AGE169" s="2">
        <f t="shared" si="112"/>
        <v>42</v>
      </c>
      <c r="AGF169" s="2">
        <f t="shared" si="112"/>
        <v>27</v>
      </c>
      <c r="AGG169" s="2">
        <f t="shared" si="112"/>
        <v>0</v>
      </c>
      <c r="AGH169" s="2">
        <f t="shared" si="112"/>
        <v>38</v>
      </c>
      <c r="AGI169" s="2">
        <f t="shared" si="112"/>
        <v>34</v>
      </c>
      <c r="AGJ169" s="2">
        <f t="shared" si="112"/>
        <v>0</v>
      </c>
      <c r="AGK169" s="2">
        <f t="shared" si="112"/>
        <v>31</v>
      </c>
      <c r="AGL169" s="2">
        <f t="shared" si="112"/>
        <v>37</v>
      </c>
      <c r="AGM169" s="2">
        <f t="shared" si="112"/>
        <v>0</v>
      </c>
      <c r="AGN169" s="2">
        <f t="shared" si="112"/>
        <v>27</v>
      </c>
      <c r="AGO169" s="2">
        <f t="shared" si="113"/>
        <v>37</v>
      </c>
      <c r="AGP169" s="2">
        <f t="shared" si="113"/>
        <v>0</v>
      </c>
      <c r="AGQ169" s="2">
        <f t="shared" si="113"/>
        <v>24</v>
      </c>
      <c r="AGR169" s="2">
        <f t="shared" si="113"/>
        <v>37</v>
      </c>
      <c r="AGS169" s="2">
        <f t="shared" si="113"/>
        <v>3</v>
      </c>
      <c r="AGT169" s="2">
        <f t="shared" si="113"/>
        <v>16</v>
      </c>
      <c r="AGU169" s="2">
        <f t="shared" si="113"/>
        <v>36</v>
      </c>
      <c r="AGV169" s="2">
        <f t="shared" si="113"/>
        <v>9</v>
      </c>
      <c r="AGW169" s="2">
        <f t="shared" si="113"/>
        <v>7</v>
      </c>
      <c r="AGX169" s="2">
        <f t="shared" si="113"/>
        <v>34</v>
      </c>
      <c r="AGY169" s="2">
        <f t="shared" si="114"/>
        <v>12</v>
      </c>
      <c r="AGZ169" s="2">
        <f t="shared" si="114"/>
        <v>0</v>
      </c>
      <c r="AHA169" s="2">
        <f t="shared" si="114"/>
        <v>28</v>
      </c>
      <c r="AHB169" s="2">
        <f t="shared" si="114"/>
        <v>15</v>
      </c>
      <c r="AHC169" s="2">
        <f t="shared" si="114"/>
        <v>0</v>
      </c>
      <c r="AHD169" s="2">
        <f t="shared" si="114"/>
        <v>23</v>
      </c>
      <c r="AHE169" s="2">
        <f t="shared" si="114"/>
        <v>15</v>
      </c>
      <c r="AHF169" s="2">
        <f t="shared" si="114"/>
        <v>0</v>
      </c>
      <c r="AHG169" s="2">
        <f t="shared" si="114"/>
        <v>17</v>
      </c>
      <c r="AHH169" s="2">
        <f t="shared" si="114"/>
        <v>16</v>
      </c>
      <c r="AHI169" s="2">
        <f t="shared" si="115"/>
        <v>0</v>
      </c>
      <c r="AHJ169" s="2">
        <f t="shared" si="115"/>
        <v>13</v>
      </c>
      <c r="AHK169" s="2">
        <f t="shared" si="115"/>
        <v>14</v>
      </c>
      <c r="AHL169" s="2">
        <f t="shared" si="115"/>
        <v>0</v>
      </c>
      <c r="AHM169" s="2">
        <f t="shared" si="115"/>
        <v>12</v>
      </c>
      <c r="AHN169" s="2">
        <f t="shared" si="115"/>
        <v>12</v>
      </c>
      <c r="AHO169" s="2">
        <f t="shared" si="115"/>
        <v>0</v>
      </c>
      <c r="AHP169" s="2">
        <f t="shared" si="115"/>
        <v>5</v>
      </c>
      <c r="AHQ169" s="2">
        <f t="shared" si="115"/>
        <v>6</v>
      </c>
      <c r="AHR169" s="2">
        <f t="shared" si="115"/>
        <v>0</v>
      </c>
      <c r="AHS169" s="2">
        <f t="shared" si="116"/>
        <v>0</v>
      </c>
      <c r="AHT169" s="2">
        <f t="shared" si="116"/>
        <v>0</v>
      </c>
      <c r="AHU169" s="2">
        <f t="shared" si="116"/>
        <v>0</v>
      </c>
      <c r="AHV169" s="2">
        <f t="shared" si="116"/>
        <v>0</v>
      </c>
      <c r="AHW169" s="2">
        <f t="shared" si="116"/>
        <v>0</v>
      </c>
      <c r="AHX169" s="2">
        <f t="shared" si="116"/>
        <v>0</v>
      </c>
      <c r="AHY169" s="2">
        <f t="shared" si="116"/>
        <v>0</v>
      </c>
      <c r="AHZ169" s="2">
        <f t="shared" si="116"/>
        <v>0</v>
      </c>
      <c r="AIA169" s="2">
        <f t="shared" si="116"/>
        <v>0</v>
      </c>
    </row>
    <row r="170" spans="1:917">
      <c r="A170" s="3" t="s">
        <v>4</v>
      </c>
      <c r="B170" s="3"/>
      <c r="C170" s="2">
        <f t="shared" si="26"/>
        <v>0</v>
      </c>
      <c r="D170" s="2">
        <f t="shared" si="26"/>
        <v>0</v>
      </c>
      <c r="E170" s="2">
        <f t="shared" si="26"/>
        <v>0</v>
      </c>
      <c r="F170" s="2">
        <f t="shared" si="26"/>
        <v>0</v>
      </c>
      <c r="G170" s="2">
        <f t="shared" si="26"/>
        <v>0</v>
      </c>
      <c r="H170" s="2">
        <f t="shared" si="26"/>
        <v>0</v>
      </c>
      <c r="I170" s="2">
        <f t="shared" si="26"/>
        <v>0</v>
      </c>
      <c r="J170" s="2">
        <f t="shared" si="26"/>
        <v>0</v>
      </c>
      <c r="K170" s="2">
        <f t="shared" si="26"/>
        <v>1</v>
      </c>
      <c r="L170" s="2">
        <f t="shared" si="26"/>
        <v>0</v>
      </c>
      <c r="M170" s="2">
        <f t="shared" si="27"/>
        <v>0</v>
      </c>
      <c r="N170" s="2">
        <f t="shared" si="27"/>
        <v>8</v>
      </c>
      <c r="O170" s="2">
        <f t="shared" si="27"/>
        <v>0</v>
      </c>
      <c r="P170" s="2">
        <f t="shared" si="27"/>
        <v>0</v>
      </c>
      <c r="Q170" s="2">
        <f t="shared" si="27"/>
        <v>16</v>
      </c>
      <c r="R170" s="2">
        <f t="shared" si="27"/>
        <v>0</v>
      </c>
      <c r="S170" s="2">
        <f t="shared" si="27"/>
        <v>0</v>
      </c>
      <c r="T170" s="2">
        <f t="shared" si="27"/>
        <v>24</v>
      </c>
      <c r="U170" s="2">
        <f t="shared" si="27"/>
        <v>6</v>
      </c>
      <c r="V170" s="2">
        <f t="shared" si="27"/>
        <v>0</v>
      </c>
      <c r="W170" s="2">
        <f t="shared" si="28"/>
        <v>18</v>
      </c>
      <c r="X170" s="2">
        <f t="shared" si="28"/>
        <v>13</v>
      </c>
      <c r="Y170" s="2">
        <f t="shared" si="28"/>
        <v>0</v>
      </c>
      <c r="Z170" s="2">
        <f t="shared" si="28"/>
        <v>16</v>
      </c>
      <c r="AA170" s="2">
        <f t="shared" si="28"/>
        <v>21</v>
      </c>
      <c r="AB170" s="2">
        <f t="shared" si="28"/>
        <v>0</v>
      </c>
      <c r="AC170" s="2">
        <f t="shared" si="28"/>
        <v>15</v>
      </c>
      <c r="AD170" s="2">
        <f t="shared" si="28"/>
        <v>17</v>
      </c>
      <c r="AE170" s="2">
        <f t="shared" si="28"/>
        <v>0</v>
      </c>
      <c r="AF170" s="2">
        <f t="shared" si="28"/>
        <v>14</v>
      </c>
      <c r="AG170" s="2">
        <f t="shared" si="29"/>
        <v>23</v>
      </c>
      <c r="AH170" s="2">
        <f t="shared" si="29"/>
        <v>0</v>
      </c>
      <c r="AI170" s="2">
        <f t="shared" si="29"/>
        <v>16</v>
      </c>
      <c r="AJ170" s="2">
        <f t="shared" si="29"/>
        <v>32</v>
      </c>
      <c r="AK170" s="2">
        <f t="shared" si="29"/>
        <v>0</v>
      </c>
      <c r="AL170" s="2">
        <f t="shared" si="29"/>
        <v>28</v>
      </c>
      <c r="AM170" s="2">
        <f t="shared" si="29"/>
        <v>41</v>
      </c>
      <c r="AN170" s="2">
        <f t="shared" si="29"/>
        <v>7</v>
      </c>
      <c r="AO170" s="2">
        <f t="shared" si="29"/>
        <v>28</v>
      </c>
      <c r="AP170" s="2">
        <f t="shared" si="29"/>
        <v>44</v>
      </c>
      <c r="AQ170" s="2">
        <f t="shared" si="30"/>
        <v>6</v>
      </c>
      <c r="AR170" s="2">
        <f t="shared" si="30"/>
        <v>12</v>
      </c>
      <c r="AS170" s="2">
        <f t="shared" si="30"/>
        <v>44</v>
      </c>
      <c r="AT170" s="2">
        <f t="shared" si="30"/>
        <v>7</v>
      </c>
      <c r="AU170" s="2">
        <f t="shared" si="30"/>
        <v>11</v>
      </c>
      <c r="AV170" s="2">
        <f t="shared" si="30"/>
        <v>44</v>
      </c>
      <c r="AW170" s="2">
        <f t="shared" si="30"/>
        <v>7</v>
      </c>
      <c r="AX170" s="2">
        <f t="shared" si="30"/>
        <v>10</v>
      </c>
      <c r="AY170" s="2">
        <f t="shared" si="30"/>
        <v>46</v>
      </c>
      <c r="AZ170" s="2">
        <f t="shared" si="30"/>
        <v>17</v>
      </c>
      <c r="BA170" s="2">
        <f t="shared" si="31"/>
        <v>10</v>
      </c>
      <c r="BB170" s="2">
        <f t="shared" si="31"/>
        <v>46</v>
      </c>
      <c r="BC170" s="2">
        <f t="shared" si="31"/>
        <v>11</v>
      </c>
      <c r="BD170" s="2">
        <f t="shared" si="31"/>
        <v>9</v>
      </c>
      <c r="BE170" s="2">
        <f t="shared" si="31"/>
        <v>34</v>
      </c>
      <c r="BF170" s="2">
        <f t="shared" si="31"/>
        <v>11</v>
      </c>
      <c r="BG170" s="2">
        <f t="shared" si="31"/>
        <v>9</v>
      </c>
      <c r="BH170" s="2">
        <f t="shared" si="31"/>
        <v>45</v>
      </c>
      <c r="BI170" s="2">
        <f t="shared" si="31"/>
        <v>11</v>
      </c>
      <c r="BJ170" s="2">
        <f t="shared" si="31"/>
        <v>7</v>
      </c>
      <c r="BK170" s="2">
        <f t="shared" si="32"/>
        <v>46</v>
      </c>
      <c r="BL170" s="2">
        <f t="shared" si="32"/>
        <v>11</v>
      </c>
      <c r="BM170" s="2">
        <f t="shared" si="32"/>
        <v>5</v>
      </c>
      <c r="BN170" s="2">
        <f t="shared" si="32"/>
        <v>44</v>
      </c>
      <c r="BO170" s="2">
        <f t="shared" si="32"/>
        <v>12</v>
      </c>
      <c r="BP170" s="2">
        <f t="shared" si="32"/>
        <v>5</v>
      </c>
      <c r="BQ170" s="2">
        <f t="shared" si="32"/>
        <v>43</v>
      </c>
      <c r="BR170" s="2">
        <f t="shared" si="32"/>
        <v>14</v>
      </c>
      <c r="BS170" s="2">
        <f t="shared" si="32"/>
        <v>5</v>
      </c>
      <c r="BT170" s="2">
        <f t="shared" si="32"/>
        <v>42</v>
      </c>
      <c r="BU170" s="2">
        <f t="shared" si="33"/>
        <v>30</v>
      </c>
      <c r="BV170" s="2">
        <f t="shared" si="33"/>
        <v>5</v>
      </c>
      <c r="BW170" s="2">
        <f t="shared" si="33"/>
        <v>42</v>
      </c>
      <c r="BX170" s="2">
        <f t="shared" si="33"/>
        <v>31</v>
      </c>
      <c r="BY170" s="2">
        <f t="shared" si="33"/>
        <v>4</v>
      </c>
      <c r="BZ170" s="2">
        <f t="shared" si="33"/>
        <v>41</v>
      </c>
      <c r="CA170" s="2">
        <f t="shared" si="33"/>
        <v>27</v>
      </c>
      <c r="CB170" s="2">
        <f t="shared" si="33"/>
        <v>3</v>
      </c>
      <c r="CC170" s="2">
        <f t="shared" si="33"/>
        <v>40</v>
      </c>
      <c r="CD170" s="2">
        <f t="shared" si="33"/>
        <v>16</v>
      </c>
      <c r="CE170" s="2">
        <f t="shared" si="34"/>
        <v>0</v>
      </c>
      <c r="CF170" s="2">
        <f t="shared" si="34"/>
        <v>26</v>
      </c>
      <c r="CG170" s="2">
        <f t="shared" si="34"/>
        <v>16</v>
      </c>
      <c r="CH170" s="2">
        <f t="shared" si="34"/>
        <v>0</v>
      </c>
      <c r="CI170" s="2">
        <f t="shared" si="34"/>
        <v>37</v>
      </c>
      <c r="CJ170" s="2">
        <f t="shared" si="34"/>
        <v>17</v>
      </c>
      <c r="CK170" s="2">
        <f t="shared" si="34"/>
        <v>0</v>
      </c>
      <c r="CL170" s="2">
        <f t="shared" si="34"/>
        <v>38</v>
      </c>
      <c r="CM170" s="2">
        <f t="shared" si="34"/>
        <v>20</v>
      </c>
      <c r="CN170" s="2">
        <f t="shared" si="34"/>
        <v>0</v>
      </c>
      <c r="CO170" s="2">
        <f t="shared" si="35"/>
        <v>38</v>
      </c>
      <c r="CP170" s="2">
        <f t="shared" si="35"/>
        <v>35</v>
      </c>
      <c r="CQ170" s="2">
        <f t="shared" si="35"/>
        <v>0</v>
      </c>
      <c r="CR170" s="2">
        <f t="shared" si="35"/>
        <v>37</v>
      </c>
      <c r="CS170" s="2">
        <f t="shared" si="35"/>
        <v>36</v>
      </c>
      <c r="CT170" s="2">
        <f t="shared" si="35"/>
        <v>0</v>
      </c>
      <c r="CU170" s="2">
        <f t="shared" si="35"/>
        <v>37</v>
      </c>
      <c r="CV170" s="2">
        <f t="shared" si="35"/>
        <v>36</v>
      </c>
      <c r="CW170" s="2">
        <f t="shared" si="35"/>
        <v>0</v>
      </c>
      <c r="CX170" s="2">
        <f t="shared" si="35"/>
        <v>35</v>
      </c>
      <c r="CY170" s="2">
        <f t="shared" si="36"/>
        <v>36</v>
      </c>
      <c r="CZ170" s="2">
        <f t="shared" si="36"/>
        <v>0</v>
      </c>
      <c r="DA170" s="2">
        <f t="shared" si="36"/>
        <v>20</v>
      </c>
      <c r="DB170" s="2">
        <f t="shared" si="36"/>
        <v>27</v>
      </c>
      <c r="DC170" s="2">
        <f t="shared" si="36"/>
        <v>0</v>
      </c>
      <c r="DD170" s="2">
        <f t="shared" si="36"/>
        <v>18</v>
      </c>
      <c r="DE170" s="2">
        <f t="shared" si="36"/>
        <v>22</v>
      </c>
      <c r="DF170" s="2">
        <f t="shared" si="36"/>
        <v>0</v>
      </c>
      <c r="DG170" s="2">
        <f t="shared" si="36"/>
        <v>18</v>
      </c>
      <c r="DH170" s="2">
        <f t="shared" si="36"/>
        <v>35</v>
      </c>
      <c r="DI170" s="2">
        <f t="shared" si="37"/>
        <v>0</v>
      </c>
      <c r="DJ170" s="2">
        <f t="shared" si="37"/>
        <v>32</v>
      </c>
      <c r="DK170" s="2">
        <f t="shared" si="37"/>
        <v>39</v>
      </c>
      <c r="DL170" s="2">
        <f t="shared" si="37"/>
        <v>2</v>
      </c>
      <c r="DM170" s="2">
        <f t="shared" si="37"/>
        <v>33</v>
      </c>
      <c r="DN170" s="2">
        <f t="shared" si="37"/>
        <v>40</v>
      </c>
      <c r="DO170" s="2">
        <f t="shared" si="37"/>
        <v>2</v>
      </c>
      <c r="DP170" s="2">
        <f t="shared" si="37"/>
        <v>32</v>
      </c>
      <c r="DQ170" s="2">
        <f t="shared" si="37"/>
        <v>40</v>
      </c>
      <c r="DR170" s="2">
        <f t="shared" si="37"/>
        <v>3</v>
      </c>
      <c r="DS170" s="2">
        <f t="shared" si="38"/>
        <v>29</v>
      </c>
      <c r="DT170" s="2">
        <f t="shared" si="38"/>
        <v>41</v>
      </c>
      <c r="DU170" s="2">
        <f t="shared" si="38"/>
        <v>3</v>
      </c>
      <c r="DV170" s="2">
        <f t="shared" si="38"/>
        <v>15</v>
      </c>
      <c r="DW170" s="2">
        <f t="shared" si="38"/>
        <v>42</v>
      </c>
      <c r="DX170" s="2">
        <f t="shared" si="38"/>
        <v>2</v>
      </c>
      <c r="DY170" s="2">
        <f t="shared" si="38"/>
        <v>14</v>
      </c>
      <c r="DZ170" s="2">
        <f t="shared" si="38"/>
        <v>42</v>
      </c>
      <c r="EA170" s="2">
        <f t="shared" si="38"/>
        <v>0</v>
      </c>
      <c r="EB170" s="2">
        <f t="shared" si="38"/>
        <v>13</v>
      </c>
      <c r="EC170" s="2">
        <f t="shared" si="39"/>
        <v>35</v>
      </c>
      <c r="ED170" s="2">
        <f t="shared" si="39"/>
        <v>6</v>
      </c>
      <c r="EE170" s="2">
        <f t="shared" si="39"/>
        <v>13</v>
      </c>
      <c r="EF170" s="2">
        <f t="shared" si="39"/>
        <v>40</v>
      </c>
      <c r="EG170" s="2">
        <f t="shared" si="39"/>
        <v>7</v>
      </c>
      <c r="EH170" s="2">
        <f t="shared" si="39"/>
        <v>13</v>
      </c>
      <c r="EI170" s="2">
        <f t="shared" si="39"/>
        <v>44</v>
      </c>
      <c r="EJ170" s="2">
        <f t="shared" si="39"/>
        <v>7</v>
      </c>
      <c r="EK170" s="2">
        <f t="shared" si="39"/>
        <v>25</v>
      </c>
      <c r="EL170" s="2">
        <f t="shared" si="39"/>
        <v>44</v>
      </c>
      <c r="EM170" s="2">
        <f t="shared" si="40"/>
        <v>8</v>
      </c>
      <c r="EN170" s="2">
        <f t="shared" si="40"/>
        <v>10</v>
      </c>
      <c r="EO170" s="2">
        <f t="shared" si="40"/>
        <v>44</v>
      </c>
      <c r="EP170" s="2">
        <f t="shared" si="40"/>
        <v>9</v>
      </c>
      <c r="EQ170" s="2">
        <f t="shared" si="40"/>
        <v>9</v>
      </c>
      <c r="ER170" s="2">
        <f t="shared" si="40"/>
        <v>44</v>
      </c>
      <c r="ES170" s="2">
        <f t="shared" si="40"/>
        <v>10</v>
      </c>
      <c r="ET170" s="2">
        <f t="shared" si="40"/>
        <v>8</v>
      </c>
      <c r="EU170" s="2">
        <f t="shared" si="40"/>
        <v>45</v>
      </c>
      <c r="EV170" s="2">
        <f t="shared" si="40"/>
        <v>11</v>
      </c>
      <c r="EW170" s="2">
        <f t="shared" si="41"/>
        <v>8</v>
      </c>
      <c r="EX170" s="2">
        <f t="shared" si="41"/>
        <v>44</v>
      </c>
      <c r="EY170" s="2">
        <f t="shared" si="41"/>
        <v>25</v>
      </c>
      <c r="EZ170" s="2">
        <f t="shared" si="41"/>
        <v>7</v>
      </c>
      <c r="FA170" s="2">
        <f t="shared" si="41"/>
        <v>44</v>
      </c>
      <c r="FB170" s="2">
        <f t="shared" si="41"/>
        <v>13</v>
      </c>
      <c r="FC170" s="2">
        <f t="shared" si="41"/>
        <v>6</v>
      </c>
      <c r="FD170" s="2">
        <f t="shared" si="41"/>
        <v>39</v>
      </c>
      <c r="FE170" s="2">
        <f t="shared" si="41"/>
        <v>13</v>
      </c>
      <c r="FF170" s="2">
        <f t="shared" si="41"/>
        <v>4</v>
      </c>
      <c r="FG170" s="2">
        <f t="shared" si="42"/>
        <v>43</v>
      </c>
      <c r="FH170" s="2">
        <f t="shared" si="42"/>
        <v>13</v>
      </c>
      <c r="FI170" s="2">
        <f t="shared" si="42"/>
        <v>0</v>
      </c>
      <c r="FJ170" s="2">
        <f t="shared" si="42"/>
        <v>42</v>
      </c>
      <c r="FK170" s="2">
        <f t="shared" si="42"/>
        <v>14</v>
      </c>
      <c r="FL170" s="2">
        <f t="shared" si="42"/>
        <v>1</v>
      </c>
      <c r="FM170" s="2">
        <f t="shared" si="42"/>
        <v>41</v>
      </c>
      <c r="FN170" s="2">
        <f t="shared" si="42"/>
        <v>15</v>
      </c>
      <c r="FO170" s="2">
        <f t="shared" si="42"/>
        <v>2</v>
      </c>
      <c r="FP170" s="2">
        <f t="shared" si="42"/>
        <v>40</v>
      </c>
      <c r="FQ170" s="2">
        <f t="shared" si="43"/>
        <v>31</v>
      </c>
      <c r="FR170" s="2">
        <f t="shared" si="43"/>
        <v>3</v>
      </c>
      <c r="FS170" s="2">
        <f t="shared" si="43"/>
        <v>40</v>
      </c>
      <c r="FT170" s="2">
        <f t="shared" si="43"/>
        <v>33</v>
      </c>
      <c r="FU170" s="2">
        <f t="shared" si="43"/>
        <v>2</v>
      </c>
      <c r="FV170" s="2">
        <f t="shared" si="43"/>
        <v>39</v>
      </c>
      <c r="FW170" s="2">
        <f t="shared" si="43"/>
        <v>33</v>
      </c>
      <c r="FX170" s="2">
        <f t="shared" si="43"/>
        <v>0</v>
      </c>
      <c r="FY170" s="2">
        <f t="shared" si="43"/>
        <v>37</v>
      </c>
      <c r="FZ170" s="2">
        <f t="shared" si="43"/>
        <v>32</v>
      </c>
      <c r="GA170" s="2">
        <f t="shared" si="44"/>
        <v>0</v>
      </c>
      <c r="GB170" s="2">
        <f t="shared" si="44"/>
        <v>24</v>
      </c>
      <c r="GC170" s="2">
        <f t="shared" si="44"/>
        <v>20</v>
      </c>
      <c r="GD170" s="2">
        <f t="shared" si="44"/>
        <v>0</v>
      </c>
      <c r="GE170" s="2">
        <f t="shared" si="44"/>
        <v>21</v>
      </c>
      <c r="GF170" s="2">
        <f t="shared" si="44"/>
        <v>20</v>
      </c>
      <c r="GG170" s="2">
        <f t="shared" si="44"/>
        <v>0</v>
      </c>
      <c r="GH170" s="2">
        <f t="shared" si="44"/>
        <v>23</v>
      </c>
      <c r="GI170" s="2">
        <f t="shared" si="44"/>
        <v>21</v>
      </c>
      <c r="GJ170" s="2">
        <f t="shared" si="44"/>
        <v>0</v>
      </c>
      <c r="GK170" s="2">
        <f t="shared" si="45"/>
        <v>35</v>
      </c>
      <c r="GL170" s="2">
        <f t="shared" si="45"/>
        <v>36</v>
      </c>
      <c r="GM170" s="2">
        <f t="shared" si="45"/>
        <v>0</v>
      </c>
      <c r="GN170" s="2">
        <f t="shared" si="45"/>
        <v>35</v>
      </c>
      <c r="GO170" s="2">
        <f t="shared" si="45"/>
        <v>38</v>
      </c>
      <c r="GP170" s="2">
        <f t="shared" si="45"/>
        <v>0</v>
      </c>
      <c r="GQ170" s="2">
        <f t="shared" si="45"/>
        <v>34</v>
      </c>
      <c r="GR170" s="2">
        <f t="shared" si="45"/>
        <v>39</v>
      </c>
      <c r="GS170" s="2">
        <f t="shared" si="45"/>
        <v>0</v>
      </c>
      <c r="GT170" s="2">
        <f t="shared" si="45"/>
        <v>32</v>
      </c>
      <c r="GU170" s="2">
        <f t="shared" si="46"/>
        <v>39</v>
      </c>
      <c r="GV170" s="2">
        <f t="shared" si="46"/>
        <v>0</v>
      </c>
      <c r="GW170" s="2">
        <f t="shared" si="46"/>
        <v>17</v>
      </c>
      <c r="GX170" s="2">
        <f t="shared" si="46"/>
        <v>39</v>
      </c>
      <c r="GY170" s="2">
        <f t="shared" si="46"/>
        <v>0</v>
      </c>
      <c r="GZ170" s="2">
        <f t="shared" si="46"/>
        <v>15</v>
      </c>
      <c r="HA170" s="2">
        <f t="shared" si="46"/>
        <v>40</v>
      </c>
      <c r="HB170" s="2">
        <f t="shared" si="46"/>
        <v>0</v>
      </c>
      <c r="HC170" s="2">
        <f t="shared" si="46"/>
        <v>14</v>
      </c>
      <c r="HD170" s="2">
        <f t="shared" si="46"/>
        <v>30</v>
      </c>
      <c r="HE170" s="2">
        <f t="shared" si="47"/>
        <v>0</v>
      </c>
      <c r="HF170" s="2">
        <f t="shared" si="47"/>
        <v>14</v>
      </c>
      <c r="HG170" s="2">
        <f t="shared" si="47"/>
        <v>42</v>
      </c>
      <c r="HH170" s="2">
        <f t="shared" si="47"/>
        <v>4</v>
      </c>
      <c r="HI170" s="2">
        <f t="shared" si="47"/>
        <v>15</v>
      </c>
      <c r="HJ170" s="2">
        <f t="shared" si="47"/>
        <v>43</v>
      </c>
      <c r="HK170" s="2">
        <f t="shared" si="47"/>
        <v>6</v>
      </c>
      <c r="HL170" s="2">
        <f t="shared" si="47"/>
        <v>27</v>
      </c>
      <c r="HM170" s="2">
        <f t="shared" si="47"/>
        <v>44</v>
      </c>
      <c r="HN170" s="2">
        <f t="shared" si="47"/>
        <v>7</v>
      </c>
      <c r="HO170" s="2">
        <f t="shared" si="48"/>
        <v>13</v>
      </c>
      <c r="HP170" s="2">
        <f t="shared" si="48"/>
        <v>45</v>
      </c>
      <c r="HQ170" s="2">
        <f t="shared" si="48"/>
        <v>7</v>
      </c>
      <c r="HR170" s="2">
        <f t="shared" si="48"/>
        <v>11</v>
      </c>
      <c r="HS170" s="2">
        <f t="shared" si="48"/>
        <v>44</v>
      </c>
      <c r="HT170" s="2">
        <f t="shared" si="48"/>
        <v>7</v>
      </c>
      <c r="HU170" s="2">
        <f t="shared" si="48"/>
        <v>9</v>
      </c>
      <c r="HV170" s="2">
        <f t="shared" si="48"/>
        <v>45</v>
      </c>
      <c r="HW170" s="2">
        <f t="shared" si="48"/>
        <v>9</v>
      </c>
      <c r="HX170" s="2">
        <f t="shared" si="48"/>
        <v>9</v>
      </c>
      <c r="HY170" s="2">
        <f t="shared" si="49"/>
        <v>46</v>
      </c>
      <c r="HZ170" s="2">
        <f t="shared" si="49"/>
        <v>22</v>
      </c>
      <c r="IA170" s="2">
        <f t="shared" si="49"/>
        <v>8</v>
      </c>
      <c r="IB170" s="2">
        <f t="shared" si="49"/>
        <v>45</v>
      </c>
      <c r="IC170" s="2">
        <f t="shared" si="49"/>
        <v>12</v>
      </c>
      <c r="ID170" s="2">
        <f t="shared" si="49"/>
        <v>7</v>
      </c>
      <c r="IE170" s="2">
        <f t="shared" si="49"/>
        <v>41</v>
      </c>
      <c r="IF170" s="2">
        <f t="shared" si="49"/>
        <v>12</v>
      </c>
      <c r="IG170" s="2">
        <f t="shared" si="49"/>
        <v>4</v>
      </c>
      <c r="IH170" s="2">
        <f t="shared" si="49"/>
        <v>46</v>
      </c>
      <c r="II170" s="2">
        <f t="shared" si="50"/>
        <v>12</v>
      </c>
      <c r="IJ170" s="2">
        <f t="shared" si="50"/>
        <v>0</v>
      </c>
      <c r="IK170" s="2">
        <f t="shared" si="50"/>
        <v>43</v>
      </c>
      <c r="IL170" s="2">
        <f t="shared" si="50"/>
        <v>13</v>
      </c>
      <c r="IM170" s="2">
        <f t="shared" si="50"/>
        <v>1</v>
      </c>
      <c r="IN170" s="2">
        <f t="shared" si="50"/>
        <v>42</v>
      </c>
      <c r="IO170" s="2">
        <f t="shared" si="50"/>
        <v>14</v>
      </c>
      <c r="IP170" s="2">
        <f t="shared" si="50"/>
        <v>2</v>
      </c>
      <c r="IQ170" s="2">
        <f t="shared" si="50"/>
        <v>41</v>
      </c>
      <c r="IR170" s="2">
        <f t="shared" si="50"/>
        <v>28</v>
      </c>
      <c r="IS170" s="2">
        <f t="shared" si="51"/>
        <v>2</v>
      </c>
      <c r="IT170" s="2">
        <f t="shared" si="51"/>
        <v>40</v>
      </c>
      <c r="IU170" s="2">
        <f t="shared" si="51"/>
        <v>32</v>
      </c>
      <c r="IV170" s="2">
        <f t="shared" si="51"/>
        <v>1</v>
      </c>
      <c r="IW170" s="2">
        <f t="shared" si="51"/>
        <v>39</v>
      </c>
      <c r="IX170" s="2">
        <f t="shared" si="51"/>
        <v>32</v>
      </c>
      <c r="IY170" s="2">
        <f t="shared" si="51"/>
        <v>0</v>
      </c>
      <c r="IZ170" s="2">
        <f t="shared" si="51"/>
        <v>37</v>
      </c>
      <c r="JA170" s="2">
        <f t="shared" si="51"/>
        <v>32</v>
      </c>
      <c r="JB170" s="2">
        <f t="shared" si="51"/>
        <v>0</v>
      </c>
      <c r="JC170" s="2">
        <f t="shared" si="52"/>
        <v>23</v>
      </c>
      <c r="JD170" s="2">
        <f t="shared" si="52"/>
        <v>20</v>
      </c>
      <c r="JE170" s="2">
        <f t="shared" si="52"/>
        <v>0</v>
      </c>
      <c r="JF170" s="2">
        <f t="shared" si="52"/>
        <v>21</v>
      </c>
      <c r="JG170" s="2">
        <f t="shared" si="52"/>
        <v>19</v>
      </c>
      <c r="JH170" s="2">
        <f t="shared" si="52"/>
        <v>0</v>
      </c>
      <c r="JI170" s="2">
        <f t="shared" si="52"/>
        <v>22</v>
      </c>
      <c r="JJ170" s="2">
        <f t="shared" si="52"/>
        <v>22</v>
      </c>
      <c r="JK170" s="2">
        <f t="shared" si="52"/>
        <v>0</v>
      </c>
      <c r="JL170" s="2">
        <f t="shared" si="52"/>
        <v>33</v>
      </c>
      <c r="JM170" s="2">
        <f t="shared" si="53"/>
        <v>36</v>
      </c>
      <c r="JN170" s="2">
        <f t="shared" si="53"/>
        <v>0</v>
      </c>
      <c r="JO170" s="2">
        <f t="shared" si="53"/>
        <v>34</v>
      </c>
      <c r="JP170" s="2">
        <f t="shared" si="53"/>
        <v>38</v>
      </c>
      <c r="JQ170" s="2">
        <f t="shared" si="53"/>
        <v>0</v>
      </c>
      <c r="JR170" s="2">
        <f t="shared" si="53"/>
        <v>33</v>
      </c>
      <c r="JS170" s="2">
        <f t="shared" si="53"/>
        <v>39</v>
      </c>
      <c r="JT170" s="2">
        <f t="shared" si="53"/>
        <v>1</v>
      </c>
      <c r="JU170" s="2">
        <f t="shared" si="53"/>
        <v>29</v>
      </c>
      <c r="JV170" s="2">
        <f t="shared" si="53"/>
        <v>40</v>
      </c>
      <c r="JW170" s="2">
        <f t="shared" si="54"/>
        <v>1</v>
      </c>
      <c r="JX170" s="2">
        <f t="shared" si="54"/>
        <v>15</v>
      </c>
      <c r="JY170" s="2">
        <f t="shared" si="54"/>
        <v>41</v>
      </c>
      <c r="JZ170" s="2">
        <f t="shared" si="54"/>
        <v>0</v>
      </c>
      <c r="KA170" s="2">
        <f t="shared" si="54"/>
        <v>14</v>
      </c>
      <c r="KB170" s="2">
        <f t="shared" si="54"/>
        <v>41</v>
      </c>
      <c r="KC170" s="2">
        <f t="shared" si="54"/>
        <v>0</v>
      </c>
      <c r="KD170" s="2">
        <f t="shared" si="54"/>
        <v>13</v>
      </c>
      <c r="KE170" s="2">
        <f t="shared" si="54"/>
        <v>44</v>
      </c>
      <c r="KF170" s="2">
        <f t="shared" si="54"/>
        <v>1</v>
      </c>
      <c r="KG170" s="2">
        <f t="shared" si="55"/>
        <v>12</v>
      </c>
      <c r="KH170" s="2">
        <f t="shared" si="55"/>
        <v>43</v>
      </c>
      <c r="KI170" s="2">
        <f t="shared" si="55"/>
        <v>5</v>
      </c>
      <c r="KJ170" s="2">
        <f t="shared" si="55"/>
        <v>12</v>
      </c>
      <c r="KK170" s="2">
        <f t="shared" si="55"/>
        <v>44</v>
      </c>
      <c r="KL170" s="2">
        <f t="shared" si="55"/>
        <v>7</v>
      </c>
      <c r="KM170" s="2">
        <f t="shared" si="55"/>
        <v>21</v>
      </c>
      <c r="KN170" s="2">
        <f t="shared" si="55"/>
        <v>45</v>
      </c>
      <c r="KO170" s="2">
        <f t="shared" si="55"/>
        <v>8</v>
      </c>
      <c r="KP170" s="2">
        <f t="shared" si="55"/>
        <v>9</v>
      </c>
      <c r="KQ170" s="2">
        <f t="shared" si="56"/>
        <v>44</v>
      </c>
      <c r="KR170" s="2">
        <f t="shared" si="56"/>
        <v>8</v>
      </c>
      <c r="KS170" s="2">
        <f t="shared" si="56"/>
        <v>8</v>
      </c>
      <c r="KT170" s="2">
        <f t="shared" si="56"/>
        <v>43</v>
      </c>
      <c r="KU170" s="2">
        <f t="shared" si="56"/>
        <v>10</v>
      </c>
      <c r="KV170" s="2">
        <f t="shared" si="56"/>
        <v>7</v>
      </c>
      <c r="KW170" s="2">
        <f t="shared" si="56"/>
        <v>44</v>
      </c>
      <c r="KX170" s="2">
        <f t="shared" si="56"/>
        <v>12</v>
      </c>
      <c r="KY170" s="2">
        <f t="shared" si="56"/>
        <v>6</v>
      </c>
      <c r="KZ170" s="2">
        <f t="shared" si="56"/>
        <v>43</v>
      </c>
      <c r="LA170" s="2">
        <f t="shared" si="57"/>
        <v>26</v>
      </c>
      <c r="LB170" s="2">
        <f t="shared" si="57"/>
        <v>5</v>
      </c>
      <c r="LC170" s="2">
        <f t="shared" si="57"/>
        <v>42</v>
      </c>
      <c r="LD170" s="2">
        <f t="shared" si="57"/>
        <v>15</v>
      </c>
      <c r="LE170" s="2">
        <f t="shared" si="57"/>
        <v>3</v>
      </c>
      <c r="LF170" s="2">
        <f t="shared" si="57"/>
        <v>41</v>
      </c>
      <c r="LG170" s="2">
        <f t="shared" si="57"/>
        <v>14</v>
      </c>
      <c r="LH170" s="2">
        <f t="shared" si="57"/>
        <v>0</v>
      </c>
      <c r="LI170" s="2">
        <f t="shared" si="57"/>
        <v>28</v>
      </c>
      <c r="LJ170" s="2">
        <f t="shared" si="57"/>
        <v>14</v>
      </c>
      <c r="LK170" s="2">
        <f t="shared" si="58"/>
        <v>0</v>
      </c>
      <c r="LL170" s="2">
        <f t="shared" si="58"/>
        <v>39</v>
      </c>
      <c r="LM170" s="2">
        <f t="shared" si="58"/>
        <v>15</v>
      </c>
      <c r="LN170" s="2">
        <f t="shared" si="58"/>
        <v>0</v>
      </c>
      <c r="LO170" s="2">
        <f t="shared" si="58"/>
        <v>38</v>
      </c>
      <c r="LP170" s="2">
        <f t="shared" si="58"/>
        <v>18</v>
      </c>
      <c r="LQ170" s="2">
        <f t="shared" si="58"/>
        <v>0</v>
      </c>
      <c r="LR170" s="2">
        <f t="shared" si="58"/>
        <v>38</v>
      </c>
      <c r="LS170" s="2">
        <f t="shared" si="58"/>
        <v>32</v>
      </c>
      <c r="LT170" s="2">
        <f t="shared" si="58"/>
        <v>0</v>
      </c>
      <c r="LU170" s="2">
        <f t="shared" si="59"/>
        <v>37</v>
      </c>
      <c r="LV170" s="2">
        <f t="shared" si="59"/>
        <v>34</v>
      </c>
      <c r="LW170" s="2">
        <f t="shared" si="59"/>
        <v>0</v>
      </c>
      <c r="LX170" s="2">
        <f t="shared" si="59"/>
        <v>35</v>
      </c>
      <c r="LY170" s="2">
        <f t="shared" si="59"/>
        <v>36</v>
      </c>
      <c r="LZ170" s="2">
        <f t="shared" si="59"/>
        <v>0</v>
      </c>
      <c r="MA170" s="2">
        <f t="shared" si="59"/>
        <v>30</v>
      </c>
      <c r="MB170" s="2">
        <f t="shared" si="59"/>
        <v>37</v>
      </c>
      <c r="MC170" s="2">
        <f t="shared" si="59"/>
        <v>0</v>
      </c>
      <c r="MD170" s="2">
        <f t="shared" si="59"/>
        <v>18</v>
      </c>
      <c r="ME170" s="2">
        <f t="shared" si="60"/>
        <v>36</v>
      </c>
      <c r="MF170" s="2">
        <f t="shared" si="60"/>
        <v>0</v>
      </c>
      <c r="MG170" s="2">
        <f t="shared" si="60"/>
        <v>17</v>
      </c>
      <c r="MH170" s="2">
        <f t="shared" si="60"/>
        <v>26</v>
      </c>
      <c r="MI170" s="2">
        <f t="shared" si="60"/>
        <v>0</v>
      </c>
      <c r="MJ170" s="2">
        <f t="shared" si="60"/>
        <v>15</v>
      </c>
      <c r="MK170" s="2">
        <f t="shared" si="60"/>
        <v>33</v>
      </c>
      <c r="ML170" s="2">
        <f t="shared" si="60"/>
        <v>0</v>
      </c>
      <c r="MM170" s="2">
        <f t="shared" si="60"/>
        <v>16</v>
      </c>
      <c r="MN170" s="2">
        <f t="shared" si="60"/>
        <v>40</v>
      </c>
      <c r="MO170" s="2">
        <f t="shared" si="61"/>
        <v>3</v>
      </c>
      <c r="MP170" s="2">
        <f t="shared" si="61"/>
        <v>27</v>
      </c>
      <c r="MQ170" s="2">
        <f t="shared" si="61"/>
        <v>42</v>
      </c>
      <c r="MR170" s="2">
        <f t="shared" si="61"/>
        <v>4</v>
      </c>
      <c r="MS170" s="2">
        <f t="shared" si="61"/>
        <v>25</v>
      </c>
      <c r="MT170" s="2">
        <f t="shared" si="61"/>
        <v>43</v>
      </c>
      <c r="MU170" s="2">
        <f t="shared" si="61"/>
        <v>5</v>
      </c>
      <c r="MV170" s="2">
        <f t="shared" si="61"/>
        <v>11</v>
      </c>
      <c r="MW170" s="2">
        <f t="shared" si="61"/>
        <v>43</v>
      </c>
      <c r="MX170" s="2">
        <f t="shared" si="61"/>
        <v>5</v>
      </c>
      <c r="MY170" s="2">
        <f t="shared" si="62"/>
        <v>9</v>
      </c>
      <c r="MZ170" s="2">
        <f t="shared" si="62"/>
        <v>43</v>
      </c>
      <c r="NA170" s="2">
        <f t="shared" si="62"/>
        <v>7</v>
      </c>
      <c r="NB170" s="2">
        <f t="shared" si="62"/>
        <v>8</v>
      </c>
      <c r="NC170" s="2">
        <f t="shared" si="62"/>
        <v>44</v>
      </c>
      <c r="ND170" s="2">
        <f t="shared" si="62"/>
        <v>8</v>
      </c>
      <c r="NE170" s="2">
        <f t="shared" si="62"/>
        <v>7</v>
      </c>
      <c r="NF170" s="2">
        <f t="shared" si="62"/>
        <v>45</v>
      </c>
      <c r="NG170" s="2">
        <f t="shared" si="62"/>
        <v>11</v>
      </c>
      <c r="NH170" s="2">
        <f t="shared" si="62"/>
        <v>6</v>
      </c>
      <c r="NI170" s="2">
        <f t="shared" si="63"/>
        <v>44</v>
      </c>
      <c r="NJ170" s="2">
        <f t="shared" si="63"/>
        <v>11</v>
      </c>
      <c r="NK170" s="2">
        <f t="shared" si="63"/>
        <v>3</v>
      </c>
      <c r="NL170" s="2">
        <f t="shared" si="63"/>
        <v>42</v>
      </c>
      <c r="NM170" s="2">
        <f t="shared" si="63"/>
        <v>12</v>
      </c>
      <c r="NN170" s="2">
        <f t="shared" si="63"/>
        <v>0</v>
      </c>
      <c r="NO170" s="2">
        <f t="shared" si="63"/>
        <v>42</v>
      </c>
      <c r="NP170" s="2">
        <f t="shared" si="63"/>
        <v>13</v>
      </c>
      <c r="NQ170" s="2">
        <f t="shared" si="63"/>
        <v>0</v>
      </c>
      <c r="NR170" s="2">
        <f t="shared" si="63"/>
        <v>40</v>
      </c>
      <c r="NS170" s="2">
        <f t="shared" si="64"/>
        <v>14</v>
      </c>
      <c r="NT170" s="2">
        <f t="shared" si="64"/>
        <v>0</v>
      </c>
      <c r="NU170" s="2">
        <f t="shared" si="64"/>
        <v>40</v>
      </c>
      <c r="NV170" s="2">
        <f t="shared" si="64"/>
        <v>18</v>
      </c>
      <c r="NW170" s="2">
        <f t="shared" si="64"/>
        <v>0</v>
      </c>
      <c r="NX170" s="2">
        <f t="shared" si="64"/>
        <v>39</v>
      </c>
      <c r="NY170" s="2">
        <f t="shared" si="64"/>
        <v>32</v>
      </c>
      <c r="NZ170" s="2">
        <f t="shared" si="64"/>
        <v>0</v>
      </c>
      <c r="OA170" s="2">
        <f t="shared" si="64"/>
        <v>37</v>
      </c>
      <c r="OB170" s="2">
        <f t="shared" si="64"/>
        <v>33</v>
      </c>
      <c r="OC170" s="2">
        <f t="shared" si="65"/>
        <v>0</v>
      </c>
      <c r="OD170" s="2">
        <f t="shared" si="65"/>
        <v>34</v>
      </c>
      <c r="OE170" s="2">
        <f t="shared" si="65"/>
        <v>34</v>
      </c>
      <c r="OF170" s="2">
        <f t="shared" si="65"/>
        <v>0</v>
      </c>
      <c r="OG170" s="2">
        <f t="shared" si="65"/>
        <v>21</v>
      </c>
      <c r="OH170" s="2">
        <f t="shared" si="65"/>
        <v>34</v>
      </c>
      <c r="OI170" s="2">
        <f t="shared" si="65"/>
        <v>0</v>
      </c>
      <c r="OJ170" s="2">
        <f t="shared" si="65"/>
        <v>18</v>
      </c>
      <c r="OK170" s="2">
        <f t="shared" si="65"/>
        <v>24</v>
      </c>
      <c r="OL170" s="2">
        <f t="shared" si="65"/>
        <v>0</v>
      </c>
      <c r="OM170" s="2">
        <f t="shared" si="66"/>
        <v>17</v>
      </c>
      <c r="ON170" s="2">
        <f t="shared" si="66"/>
        <v>24</v>
      </c>
      <c r="OO170" s="2">
        <f t="shared" si="66"/>
        <v>0</v>
      </c>
      <c r="OP170" s="2">
        <f t="shared" si="66"/>
        <v>17</v>
      </c>
      <c r="OQ170" s="2">
        <f t="shared" si="66"/>
        <v>37</v>
      </c>
      <c r="OR170" s="2">
        <f t="shared" si="66"/>
        <v>0</v>
      </c>
      <c r="OS170" s="2">
        <f t="shared" si="66"/>
        <v>28</v>
      </c>
      <c r="OT170" s="2">
        <f t="shared" si="66"/>
        <v>40</v>
      </c>
      <c r="OU170" s="2">
        <f t="shared" si="66"/>
        <v>2</v>
      </c>
      <c r="OV170" s="2">
        <f t="shared" si="66"/>
        <v>26</v>
      </c>
      <c r="OW170" s="2">
        <f t="shared" si="67"/>
        <v>42</v>
      </c>
      <c r="OX170" s="2">
        <f t="shared" si="67"/>
        <v>3</v>
      </c>
      <c r="OY170" s="2">
        <f t="shared" si="67"/>
        <v>14</v>
      </c>
      <c r="OZ170" s="2">
        <f t="shared" si="67"/>
        <v>43</v>
      </c>
      <c r="PA170" s="2">
        <f t="shared" si="67"/>
        <v>4</v>
      </c>
      <c r="PB170" s="2">
        <f t="shared" si="67"/>
        <v>10</v>
      </c>
      <c r="PC170" s="2">
        <f t="shared" si="67"/>
        <v>42</v>
      </c>
      <c r="PD170" s="2">
        <f t="shared" si="67"/>
        <v>4</v>
      </c>
      <c r="PE170" s="2">
        <f t="shared" si="67"/>
        <v>9</v>
      </c>
      <c r="PF170" s="2">
        <f t="shared" si="67"/>
        <v>43</v>
      </c>
      <c r="PG170" s="2">
        <f t="shared" si="68"/>
        <v>6</v>
      </c>
      <c r="PH170" s="2">
        <f t="shared" si="68"/>
        <v>7</v>
      </c>
      <c r="PI170" s="2">
        <f t="shared" si="68"/>
        <v>46</v>
      </c>
      <c r="PJ170" s="2">
        <f t="shared" si="68"/>
        <v>8</v>
      </c>
      <c r="PK170" s="2">
        <f t="shared" si="68"/>
        <v>6</v>
      </c>
      <c r="PL170" s="2">
        <f t="shared" si="68"/>
        <v>44</v>
      </c>
      <c r="PM170" s="2">
        <f t="shared" si="68"/>
        <v>10</v>
      </c>
      <c r="PN170" s="2">
        <f t="shared" si="68"/>
        <v>3</v>
      </c>
      <c r="PO170" s="2">
        <f t="shared" si="68"/>
        <v>43</v>
      </c>
      <c r="PP170" s="2">
        <f t="shared" si="68"/>
        <v>11</v>
      </c>
      <c r="PQ170" s="2">
        <f t="shared" si="69"/>
        <v>0</v>
      </c>
      <c r="PR170" s="2">
        <f t="shared" si="69"/>
        <v>43</v>
      </c>
      <c r="PS170" s="2">
        <f t="shared" si="69"/>
        <v>12</v>
      </c>
      <c r="PT170" s="2">
        <f t="shared" si="69"/>
        <v>0</v>
      </c>
      <c r="PU170" s="2">
        <f t="shared" si="69"/>
        <v>41</v>
      </c>
      <c r="PV170" s="2">
        <f t="shared" si="69"/>
        <v>13</v>
      </c>
      <c r="PW170" s="2">
        <f t="shared" si="69"/>
        <v>0</v>
      </c>
      <c r="PX170" s="2">
        <f t="shared" si="69"/>
        <v>40</v>
      </c>
      <c r="PY170" s="2">
        <f t="shared" si="69"/>
        <v>17</v>
      </c>
      <c r="PZ170" s="2">
        <f t="shared" si="69"/>
        <v>0</v>
      </c>
      <c r="QA170" s="2">
        <f t="shared" si="70"/>
        <v>39</v>
      </c>
      <c r="QB170" s="2">
        <f t="shared" si="70"/>
        <v>30</v>
      </c>
      <c r="QC170" s="2">
        <f t="shared" si="70"/>
        <v>0</v>
      </c>
      <c r="QD170" s="2">
        <f t="shared" si="70"/>
        <v>36</v>
      </c>
      <c r="QE170" s="2">
        <f t="shared" si="70"/>
        <v>33</v>
      </c>
      <c r="QF170" s="2">
        <f t="shared" si="70"/>
        <v>0</v>
      </c>
      <c r="QG170" s="2">
        <f t="shared" si="70"/>
        <v>34</v>
      </c>
      <c r="QH170" s="2">
        <f t="shared" si="70"/>
        <v>35</v>
      </c>
      <c r="QI170" s="2">
        <f t="shared" si="70"/>
        <v>0</v>
      </c>
      <c r="QJ170" s="2">
        <f t="shared" si="70"/>
        <v>22</v>
      </c>
      <c r="QK170" s="2">
        <f t="shared" si="71"/>
        <v>35</v>
      </c>
      <c r="QL170" s="2">
        <f t="shared" si="71"/>
        <v>0</v>
      </c>
      <c r="QM170" s="2">
        <f t="shared" si="71"/>
        <v>18</v>
      </c>
      <c r="QN170" s="2">
        <f t="shared" si="71"/>
        <v>35</v>
      </c>
      <c r="QO170" s="2">
        <f t="shared" si="71"/>
        <v>0</v>
      </c>
      <c r="QP170" s="2">
        <f t="shared" si="71"/>
        <v>16</v>
      </c>
      <c r="QQ170" s="2">
        <f t="shared" si="71"/>
        <v>26</v>
      </c>
      <c r="QR170" s="2">
        <f t="shared" si="71"/>
        <v>0</v>
      </c>
      <c r="QS170" s="2">
        <f t="shared" si="71"/>
        <v>15</v>
      </c>
      <c r="QT170" s="2">
        <f t="shared" si="71"/>
        <v>36</v>
      </c>
      <c r="QU170" s="2">
        <f t="shared" si="72"/>
        <v>0</v>
      </c>
      <c r="QV170" s="2">
        <f t="shared" si="72"/>
        <v>15</v>
      </c>
      <c r="QW170" s="2">
        <f t="shared" si="72"/>
        <v>41</v>
      </c>
      <c r="QX170" s="2">
        <f t="shared" si="72"/>
        <v>1</v>
      </c>
      <c r="QY170" s="2">
        <f t="shared" si="72"/>
        <v>24</v>
      </c>
      <c r="QZ170" s="2">
        <f t="shared" si="72"/>
        <v>43</v>
      </c>
      <c r="RA170" s="2">
        <f t="shared" si="72"/>
        <v>3</v>
      </c>
      <c r="RB170" s="2">
        <f t="shared" si="72"/>
        <v>11</v>
      </c>
      <c r="RC170" s="2">
        <f t="shared" si="72"/>
        <v>44</v>
      </c>
      <c r="RD170" s="2">
        <f t="shared" si="72"/>
        <v>5</v>
      </c>
      <c r="RE170" s="2">
        <f t="shared" si="73"/>
        <v>9</v>
      </c>
      <c r="RF170" s="2">
        <f t="shared" si="73"/>
        <v>42</v>
      </c>
      <c r="RG170" s="2">
        <f t="shared" si="73"/>
        <v>6</v>
      </c>
      <c r="RH170" s="2">
        <f t="shared" si="73"/>
        <v>7</v>
      </c>
      <c r="RI170" s="2">
        <f t="shared" si="73"/>
        <v>42</v>
      </c>
      <c r="RJ170" s="2">
        <f t="shared" si="73"/>
        <v>8</v>
      </c>
      <c r="RK170" s="2">
        <f t="shared" si="73"/>
        <v>5</v>
      </c>
      <c r="RL170" s="2">
        <f t="shared" si="73"/>
        <v>44</v>
      </c>
      <c r="RM170" s="2">
        <f t="shared" si="73"/>
        <v>19</v>
      </c>
      <c r="RN170" s="2">
        <f t="shared" si="73"/>
        <v>3</v>
      </c>
      <c r="RO170" s="2">
        <f t="shared" si="74"/>
        <v>42</v>
      </c>
      <c r="RP170" s="2">
        <f t="shared" si="74"/>
        <v>12</v>
      </c>
      <c r="RQ170" s="2">
        <f t="shared" si="74"/>
        <v>0</v>
      </c>
      <c r="RR170" s="2">
        <f t="shared" si="74"/>
        <v>40</v>
      </c>
      <c r="RS170" s="2">
        <f t="shared" si="74"/>
        <v>13</v>
      </c>
      <c r="RT170" s="2">
        <f t="shared" si="74"/>
        <v>0</v>
      </c>
      <c r="RU170" s="2">
        <f t="shared" si="74"/>
        <v>29</v>
      </c>
      <c r="RV170" s="2">
        <f t="shared" si="74"/>
        <v>14</v>
      </c>
      <c r="RW170" s="2">
        <f t="shared" si="74"/>
        <v>0</v>
      </c>
      <c r="RX170" s="2">
        <f t="shared" si="74"/>
        <v>37</v>
      </c>
      <c r="RY170" s="2">
        <f t="shared" si="75"/>
        <v>16</v>
      </c>
      <c r="RZ170" s="2">
        <f t="shared" si="75"/>
        <v>0</v>
      </c>
      <c r="SA170" s="2">
        <f t="shared" si="75"/>
        <v>37</v>
      </c>
      <c r="SB170" s="2">
        <f t="shared" si="75"/>
        <v>18</v>
      </c>
      <c r="SC170" s="2">
        <f t="shared" si="75"/>
        <v>0</v>
      </c>
      <c r="SD170" s="2">
        <f t="shared" si="75"/>
        <v>36</v>
      </c>
      <c r="SE170" s="2">
        <f t="shared" si="75"/>
        <v>30</v>
      </c>
      <c r="SF170" s="2">
        <f t="shared" si="75"/>
        <v>0</v>
      </c>
      <c r="SG170" s="2">
        <f t="shared" si="75"/>
        <v>34</v>
      </c>
      <c r="SH170" s="2">
        <f t="shared" si="75"/>
        <v>35</v>
      </c>
      <c r="SI170" s="2">
        <f t="shared" si="76"/>
        <v>0</v>
      </c>
      <c r="SJ170" s="2">
        <f t="shared" si="76"/>
        <v>31</v>
      </c>
      <c r="SK170" s="2">
        <f t="shared" si="76"/>
        <v>37</v>
      </c>
      <c r="SL170" s="2">
        <f t="shared" si="76"/>
        <v>0</v>
      </c>
      <c r="SM170" s="2">
        <f t="shared" si="76"/>
        <v>18</v>
      </c>
      <c r="SN170" s="2">
        <f t="shared" si="76"/>
        <v>39</v>
      </c>
      <c r="SO170" s="2">
        <f t="shared" si="76"/>
        <v>0</v>
      </c>
      <c r="SP170" s="2">
        <f t="shared" si="76"/>
        <v>14</v>
      </c>
      <c r="SQ170" s="2">
        <f t="shared" si="76"/>
        <v>40</v>
      </c>
      <c r="SR170" s="2">
        <f t="shared" si="76"/>
        <v>0</v>
      </c>
      <c r="SS170" s="2">
        <f t="shared" si="77"/>
        <v>12</v>
      </c>
      <c r="ST170" s="2">
        <f t="shared" si="77"/>
        <v>42</v>
      </c>
      <c r="SU170" s="2">
        <f t="shared" si="77"/>
        <v>0</v>
      </c>
      <c r="SV170" s="2">
        <f t="shared" si="77"/>
        <v>11</v>
      </c>
      <c r="SW170" s="2">
        <f t="shared" si="77"/>
        <v>49</v>
      </c>
      <c r="SX170" s="2">
        <f t="shared" si="77"/>
        <v>0</v>
      </c>
      <c r="SY170" s="2">
        <f t="shared" si="77"/>
        <v>9</v>
      </c>
      <c r="SZ170" s="2">
        <f t="shared" si="77"/>
        <v>44</v>
      </c>
      <c r="TA170" s="2">
        <f t="shared" si="77"/>
        <v>4</v>
      </c>
      <c r="TB170" s="2">
        <f t="shared" si="77"/>
        <v>5</v>
      </c>
      <c r="TC170" s="2">
        <f t="shared" si="78"/>
        <v>46</v>
      </c>
      <c r="TD170" s="2">
        <f t="shared" si="78"/>
        <v>6</v>
      </c>
      <c r="TE170" s="2">
        <f t="shared" si="78"/>
        <v>0</v>
      </c>
      <c r="TF170" s="2">
        <f t="shared" si="78"/>
        <v>43</v>
      </c>
      <c r="TG170" s="2">
        <f t="shared" si="78"/>
        <v>8</v>
      </c>
      <c r="TH170" s="2">
        <f t="shared" si="78"/>
        <v>2</v>
      </c>
      <c r="TI170" s="2">
        <f t="shared" si="78"/>
        <v>42</v>
      </c>
      <c r="TJ170" s="2">
        <f t="shared" si="78"/>
        <v>10</v>
      </c>
      <c r="TK170" s="2">
        <f t="shared" si="78"/>
        <v>2</v>
      </c>
      <c r="TL170" s="2">
        <f t="shared" si="78"/>
        <v>43</v>
      </c>
      <c r="TM170" s="2">
        <f t="shared" si="79"/>
        <v>13</v>
      </c>
      <c r="TN170" s="2">
        <f t="shared" si="79"/>
        <v>0</v>
      </c>
      <c r="TO170" s="2">
        <f t="shared" si="79"/>
        <v>40</v>
      </c>
      <c r="TP170" s="2">
        <f t="shared" si="79"/>
        <v>26</v>
      </c>
      <c r="TQ170" s="2">
        <f t="shared" si="79"/>
        <v>0</v>
      </c>
      <c r="TR170" s="2">
        <f t="shared" si="79"/>
        <v>38</v>
      </c>
      <c r="TS170" s="2">
        <f t="shared" si="79"/>
        <v>29</v>
      </c>
      <c r="TT170" s="2">
        <f t="shared" si="79"/>
        <v>0</v>
      </c>
      <c r="TU170" s="2">
        <f t="shared" si="79"/>
        <v>32</v>
      </c>
      <c r="TV170" s="2">
        <f t="shared" si="79"/>
        <v>28</v>
      </c>
      <c r="TW170" s="2">
        <f t="shared" si="80"/>
        <v>0</v>
      </c>
      <c r="TX170" s="2">
        <f t="shared" si="80"/>
        <v>22</v>
      </c>
      <c r="TY170" s="2">
        <f t="shared" si="80"/>
        <v>20</v>
      </c>
      <c r="TZ170" s="2">
        <f t="shared" si="80"/>
        <v>0</v>
      </c>
      <c r="UA170" s="2">
        <f t="shared" si="80"/>
        <v>20</v>
      </c>
      <c r="UB170" s="2">
        <f t="shared" si="80"/>
        <v>21</v>
      </c>
      <c r="UC170" s="2">
        <f t="shared" si="80"/>
        <v>0</v>
      </c>
      <c r="UD170" s="2">
        <f t="shared" si="80"/>
        <v>20</v>
      </c>
      <c r="UE170" s="2">
        <f t="shared" si="80"/>
        <v>24</v>
      </c>
      <c r="UF170" s="2">
        <f t="shared" si="80"/>
        <v>0</v>
      </c>
      <c r="UG170" s="2">
        <f t="shared" si="81"/>
        <v>29</v>
      </c>
      <c r="UH170" s="2">
        <f t="shared" si="81"/>
        <v>36</v>
      </c>
      <c r="UI170" s="2">
        <f t="shared" si="81"/>
        <v>0</v>
      </c>
      <c r="UJ170" s="2">
        <f t="shared" si="81"/>
        <v>27</v>
      </c>
      <c r="UK170" s="2">
        <f t="shared" si="81"/>
        <v>39</v>
      </c>
      <c r="UL170" s="2">
        <f t="shared" si="81"/>
        <v>0</v>
      </c>
      <c r="UM170" s="2">
        <f t="shared" si="81"/>
        <v>18</v>
      </c>
      <c r="UN170" s="2">
        <f t="shared" si="81"/>
        <v>42</v>
      </c>
      <c r="UO170" s="2">
        <f t="shared" si="81"/>
        <v>1</v>
      </c>
      <c r="UP170" s="2">
        <f t="shared" si="81"/>
        <v>11</v>
      </c>
      <c r="UQ170" s="2">
        <f t="shared" si="82"/>
        <v>42</v>
      </c>
      <c r="UR170" s="2">
        <f t="shared" si="82"/>
        <v>1</v>
      </c>
      <c r="US170" s="2">
        <f t="shared" si="82"/>
        <v>8</v>
      </c>
      <c r="UT170" s="2">
        <f t="shared" si="82"/>
        <v>41</v>
      </c>
      <c r="UU170" s="2">
        <f t="shared" si="82"/>
        <v>2</v>
      </c>
      <c r="UV170" s="2">
        <f t="shared" si="82"/>
        <v>7</v>
      </c>
      <c r="UW170" s="2">
        <f t="shared" si="82"/>
        <v>44</v>
      </c>
      <c r="UX170" s="2">
        <f t="shared" si="82"/>
        <v>0</v>
      </c>
      <c r="UY170" s="2">
        <f t="shared" si="82"/>
        <v>4</v>
      </c>
      <c r="UZ170" s="2">
        <f t="shared" si="82"/>
        <v>45</v>
      </c>
      <c r="VA170" s="2">
        <f t="shared" si="83"/>
        <v>7</v>
      </c>
      <c r="VB170" s="2">
        <f t="shared" si="83"/>
        <v>0</v>
      </c>
      <c r="VC170" s="2">
        <f t="shared" si="83"/>
        <v>43</v>
      </c>
      <c r="VD170" s="2">
        <f t="shared" si="83"/>
        <v>10</v>
      </c>
      <c r="VE170" s="2">
        <f t="shared" si="83"/>
        <v>0</v>
      </c>
      <c r="VF170" s="2">
        <f t="shared" si="83"/>
        <v>42</v>
      </c>
      <c r="VG170" s="2">
        <f t="shared" si="83"/>
        <v>12</v>
      </c>
      <c r="VH170" s="2">
        <f t="shared" si="83"/>
        <v>0</v>
      </c>
      <c r="VI170" s="2">
        <f t="shared" si="83"/>
        <v>40</v>
      </c>
      <c r="VJ170" s="2">
        <f t="shared" si="83"/>
        <v>13</v>
      </c>
      <c r="VK170" s="2">
        <f t="shared" si="84"/>
        <v>0</v>
      </c>
      <c r="VL170" s="2">
        <f t="shared" si="84"/>
        <v>38</v>
      </c>
      <c r="VM170" s="2">
        <f t="shared" si="84"/>
        <v>17</v>
      </c>
      <c r="VN170" s="2">
        <f t="shared" si="84"/>
        <v>0</v>
      </c>
      <c r="VO170" s="2">
        <f t="shared" si="84"/>
        <v>36</v>
      </c>
      <c r="VP170" s="2">
        <f t="shared" si="84"/>
        <v>25</v>
      </c>
      <c r="VQ170" s="2">
        <f t="shared" si="84"/>
        <v>0</v>
      </c>
      <c r="VR170" s="2">
        <f t="shared" si="84"/>
        <v>34</v>
      </c>
      <c r="VS170" s="2">
        <f t="shared" si="84"/>
        <v>34</v>
      </c>
      <c r="VT170" s="2">
        <f t="shared" si="84"/>
        <v>0</v>
      </c>
      <c r="VU170" s="2">
        <f t="shared" si="85"/>
        <v>30</v>
      </c>
      <c r="VV170" s="2">
        <f t="shared" si="85"/>
        <v>36</v>
      </c>
      <c r="VW170" s="2">
        <f t="shared" si="85"/>
        <v>0</v>
      </c>
      <c r="VX170" s="2">
        <f t="shared" si="85"/>
        <v>18</v>
      </c>
      <c r="VY170" s="2">
        <f t="shared" si="85"/>
        <v>38</v>
      </c>
      <c r="VZ170" s="2">
        <f t="shared" si="85"/>
        <v>0</v>
      </c>
      <c r="WA170" s="2">
        <f t="shared" si="85"/>
        <v>14</v>
      </c>
      <c r="WB170" s="2">
        <f t="shared" si="85"/>
        <v>40</v>
      </c>
      <c r="WC170" s="2">
        <f t="shared" si="85"/>
        <v>0</v>
      </c>
      <c r="WD170" s="2">
        <f t="shared" si="85"/>
        <v>11</v>
      </c>
      <c r="WE170" s="2">
        <f t="shared" si="86"/>
        <v>42</v>
      </c>
      <c r="WF170" s="2">
        <f t="shared" si="86"/>
        <v>0</v>
      </c>
      <c r="WG170" s="2">
        <f t="shared" si="86"/>
        <v>10</v>
      </c>
      <c r="WH170" s="2">
        <f t="shared" si="86"/>
        <v>49</v>
      </c>
      <c r="WI170" s="2">
        <f t="shared" si="86"/>
        <v>0</v>
      </c>
      <c r="WJ170" s="2">
        <f t="shared" si="86"/>
        <v>7</v>
      </c>
      <c r="WK170" s="2">
        <f t="shared" si="86"/>
        <v>47</v>
      </c>
      <c r="WL170" s="2">
        <f t="shared" si="86"/>
        <v>3</v>
      </c>
      <c r="WM170" s="2">
        <f t="shared" si="86"/>
        <v>0</v>
      </c>
      <c r="WN170" s="2">
        <f t="shared" si="86"/>
        <v>46</v>
      </c>
      <c r="WO170" s="2">
        <f t="shared" si="87"/>
        <v>7</v>
      </c>
      <c r="WP170" s="2">
        <f t="shared" si="87"/>
        <v>0</v>
      </c>
      <c r="WQ170" s="2">
        <f t="shared" si="87"/>
        <v>42</v>
      </c>
      <c r="WR170" s="2">
        <f t="shared" si="87"/>
        <v>8</v>
      </c>
      <c r="WS170" s="2">
        <f t="shared" si="87"/>
        <v>0</v>
      </c>
      <c r="WT170" s="2">
        <f t="shared" si="87"/>
        <v>41</v>
      </c>
      <c r="WU170" s="2">
        <f t="shared" si="87"/>
        <v>10</v>
      </c>
      <c r="WV170" s="2">
        <f t="shared" si="87"/>
        <v>0</v>
      </c>
      <c r="WW170" s="2">
        <f t="shared" si="87"/>
        <v>41</v>
      </c>
      <c r="WX170" s="2">
        <f t="shared" si="87"/>
        <v>15</v>
      </c>
      <c r="WY170" s="2">
        <f t="shared" si="88"/>
        <v>0</v>
      </c>
      <c r="WZ170" s="2">
        <f t="shared" si="88"/>
        <v>38</v>
      </c>
      <c r="XA170" s="2">
        <f t="shared" si="88"/>
        <v>27</v>
      </c>
      <c r="XB170" s="2">
        <f t="shared" si="88"/>
        <v>0</v>
      </c>
      <c r="XC170" s="2">
        <f t="shared" si="88"/>
        <v>35</v>
      </c>
      <c r="XD170" s="2">
        <f t="shared" si="88"/>
        <v>30</v>
      </c>
      <c r="XE170" s="2">
        <f t="shared" si="88"/>
        <v>0</v>
      </c>
      <c r="XF170" s="2">
        <f t="shared" si="88"/>
        <v>24</v>
      </c>
      <c r="XG170" s="2">
        <f t="shared" si="88"/>
        <v>31</v>
      </c>
      <c r="XH170" s="2">
        <f t="shared" si="88"/>
        <v>0</v>
      </c>
      <c r="XI170" s="2">
        <f t="shared" si="89"/>
        <v>19</v>
      </c>
      <c r="XJ170" s="2">
        <f t="shared" si="89"/>
        <v>30</v>
      </c>
      <c r="XK170" s="2">
        <f t="shared" si="89"/>
        <v>0</v>
      </c>
      <c r="XL170" s="2">
        <f t="shared" si="89"/>
        <v>17</v>
      </c>
      <c r="XM170" s="2">
        <f t="shared" si="89"/>
        <v>25</v>
      </c>
      <c r="XN170" s="2">
        <f t="shared" si="89"/>
        <v>0</v>
      </c>
      <c r="XO170" s="2">
        <f t="shared" si="89"/>
        <v>15</v>
      </c>
      <c r="XP170" s="2">
        <f t="shared" si="89"/>
        <v>30</v>
      </c>
      <c r="XQ170" s="2">
        <f t="shared" si="89"/>
        <v>0</v>
      </c>
      <c r="XR170" s="2">
        <f t="shared" si="89"/>
        <v>15</v>
      </c>
      <c r="XS170" s="2">
        <f t="shared" si="90"/>
        <v>40</v>
      </c>
      <c r="XT170" s="2">
        <f t="shared" si="90"/>
        <v>0</v>
      </c>
      <c r="XU170" s="2">
        <f t="shared" si="90"/>
        <v>18</v>
      </c>
      <c r="XV170" s="2">
        <f t="shared" si="90"/>
        <v>43</v>
      </c>
      <c r="XW170" s="2">
        <f t="shared" si="90"/>
        <v>1</v>
      </c>
      <c r="XX170" s="2">
        <f t="shared" si="90"/>
        <v>9</v>
      </c>
      <c r="XY170" s="2">
        <f t="shared" si="90"/>
        <v>42</v>
      </c>
      <c r="XZ170" s="2">
        <f t="shared" si="90"/>
        <v>4</v>
      </c>
      <c r="YA170" s="2">
        <f t="shared" si="90"/>
        <v>5</v>
      </c>
      <c r="YB170" s="2">
        <f t="shared" si="90"/>
        <v>41</v>
      </c>
      <c r="YC170" s="2">
        <f t="shared" si="91"/>
        <v>6</v>
      </c>
      <c r="YD170" s="2">
        <f t="shared" si="91"/>
        <v>3</v>
      </c>
      <c r="YE170" s="2">
        <f t="shared" si="91"/>
        <v>42</v>
      </c>
      <c r="YF170" s="2">
        <f t="shared" si="91"/>
        <v>8</v>
      </c>
      <c r="YG170" s="2">
        <f t="shared" si="91"/>
        <v>1</v>
      </c>
      <c r="YH170" s="2">
        <f t="shared" si="91"/>
        <v>43</v>
      </c>
      <c r="YI170" s="2">
        <f t="shared" si="91"/>
        <v>18</v>
      </c>
      <c r="YJ170" s="2">
        <f t="shared" si="91"/>
        <v>0</v>
      </c>
      <c r="YK170" s="2">
        <f t="shared" si="91"/>
        <v>39</v>
      </c>
      <c r="YL170" s="2">
        <f t="shared" si="91"/>
        <v>17</v>
      </c>
      <c r="YM170" s="2">
        <f t="shared" si="92"/>
        <v>0</v>
      </c>
      <c r="YN170" s="2">
        <f t="shared" si="92"/>
        <v>31</v>
      </c>
      <c r="YO170" s="2">
        <f t="shared" si="92"/>
        <v>15</v>
      </c>
      <c r="YP170" s="2">
        <f t="shared" si="92"/>
        <v>0</v>
      </c>
      <c r="YQ170" s="2">
        <f t="shared" si="92"/>
        <v>25</v>
      </c>
      <c r="YR170" s="2">
        <f t="shared" si="92"/>
        <v>17</v>
      </c>
      <c r="YS170" s="2">
        <f t="shared" si="92"/>
        <v>0</v>
      </c>
      <c r="YT170" s="2">
        <f t="shared" si="92"/>
        <v>26</v>
      </c>
      <c r="YU170" s="2">
        <f t="shared" si="92"/>
        <v>19</v>
      </c>
      <c r="YV170" s="2">
        <f t="shared" si="92"/>
        <v>0</v>
      </c>
      <c r="YW170" s="2">
        <f t="shared" si="93"/>
        <v>31</v>
      </c>
      <c r="YX170" s="2">
        <f t="shared" si="93"/>
        <v>23</v>
      </c>
      <c r="YY170" s="2">
        <f t="shared" si="93"/>
        <v>0</v>
      </c>
      <c r="YZ170" s="2">
        <f t="shared" si="93"/>
        <v>29</v>
      </c>
      <c r="ZA170" s="2">
        <f t="shared" si="93"/>
        <v>35</v>
      </c>
      <c r="ZB170" s="2">
        <f t="shared" si="93"/>
        <v>0</v>
      </c>
      <c r="ZC170" s="2">
        <f t="shared" si="93"/>
        <v>25</v>
      </c>
      <c r="ZD170" s="2">
        <f t="shared" si="93"/>
        <v>39</v>
      </c>
      <c r="ZE170" s="2">
        <f t="shared" si="93"/>
        <v>0</v>
      </c>
      <c r="ZF170" s="2">
        <f t="shared" si="93"/>
        <v>15</v>
      </c>
      <c r="ZG170" s="2">
        <f t="shared" si="94"/>
        <v>42</v>
      </c>
      <c r="ZH170" s="2">
        <f t="shared" si="94"/>
        <v>0</v>
      </c>
      <c r="ZI170" s="2">
        <f t="shared" si="94"/>
        <v>9</v>
      </c>
      <c r="ZJ170" s="2">
        <f t="shared" si="94"/>
        <v>41</v>
      </c>
      <c r="ZK170" s="2">
        <f t="shared" si="94"/>
        <v>0</v>
      </c>
      <c r="ZL170" s="2">
        <f t="shared" si="94"/>
        <v>7</v>
      </c>
      <c r="ZM170" s="2">
        <f t="shared" si="94"/>
        <v>41</v>
      </c>
      <c r="ZN170" s="2">
        <f t="shared" si="94"/>
        <v>0</v>
      </c>
      <c r="ZO170" s="2">
        <f t="shared" si="94"/>
        <v>4</v>
      </c>
      <c r="ZP170" s="2">
        <f t="shared" si="94"/>
        <v>44</v>
      </c>
      <c r="ZQ170" s="2">
        <f t="shared" si="95"/>
        <v>0</v>
      </c>
      <c r="ZR170" s="2">
        <f t="shared" si="95"/>
        <v>1</v>
      </c>
      <c r="ZS170" s="2">
        <f t="shared" si="95"/>
        <v>44</v>
      </c>
      <c r="ZT170" s="2">
        <f t="shared" si="95"/>
        <v>7</v>
      </c>
      <c r="ZU170" s="2">
        <f t="shared" si="95"/>
        <v>0</v>
      </c>
      <c r="ZV170" s="2">
        <f t="shared" si="95"/>
        <v>43</v>
      </c>
      <c r="ZW170" s="2">
        <f t="shared" si="95"/>
        <v>10</v>
      </c>
      <c r="ZX170" s="2">
        <f t="shared" si="95"/>
        <v>0</v>
      </c>
      <c r="ZY170" s="2">
        <f t="shared" si="95"/>
        <v>40</v>
      </c>
      <c r="ZZ170" s="2">
        <f t="shared" si="95"/>
        <v>13</v>
      </c>
      <c r="AAA170" s="2">
        <f t="shared" si="96"/>
        <v>0</v>
      </c>
      <c r="AAB170" s="2">
        <f t="shared" si="96"/>
        <v>37</v>
      </c>
      <c r="AAC170" s="2">
        <f t="shared" si="96"/>
        <v>16</v>
      </c>
      <c r="AAD170" s="2">
        <f t="shared" si="96"/>
        <v>0</v>
      </c>
      <c r="AAE170" s="2">
        <f t="shared" si="96"/>
        <v>35</v>
      </c>
      <c r="AAF170" s="2">
        <f t="shared" si="96"/>
        <v>20</v>
      </c>
      <c r="AAG170" s="2">
        <f t="shared" si="96"/>
        <v>0</v>
      </c>
      <c r="AAH170" s="2">
        <f t="shared" si="96"/>
        <v>33</v>
      </c>
      <c r="AAI170" s="2">
        <f t="shared" si="96"/>
        <v>31</v>
      </c>
      <c r="AAJ170" s="2">
        <f t="shared" si="96"/>
        <v>0</v>
      </c>
      <c r="AAK170" s="2">
        <f t="shared" si="97"/>
        <v>29</v>
      </c>
      <c r="AAL170" s="2">
        <f t="shared" si="97"/>
        <v>36</v>
      </c>
      <c r="AAM170" s="2">
        <f t="shared" si="97"/>
        <v>0</v>
      </c>
      <c r="AAN170" s="2">
        <f t="shared" si="97"/>
        <v>18</v>
      </c>
      <c r="AAO170" s="2">
        <f t="shared" si="97"/>
        <v>39</v>
      </c>
      <c r="AAP170" s="2">
        <f t="shared" si="97"/>
        <v>0</v>
      </c>
      <c r="AAQ170" s="2">
        <f t="shared" si="97"/>
        <v>13</v>
      </c>
      <c r="AAR170" s="2">
        <f t="shared" si="97"/>
        <v>40</v>
      </c>
      <c r="AAS170" s="2">
        <f t="shared" si="97"/>
        <v>0</v>
      </c>
      <c r="AAT170" s="2">
        <f t="shared" si="97"/>
        <v>9</v>
      </c>
      <c r="AAU170" s="2">
        <f t="shared" si="98"/>
        <v>41</v>
      </c>
      <c r="AAV170" s="2">
        <f t="shared" si="98"/>
        <v>0</v>
      </c>
      <c r="AAW170" s="2">
        <f t="shared" si="98"/>
        <v>6</v>
      </c>
      <c r="AAX170" s="2">
        <f t="shared" si="98"/>
        <v>44</v>
      </c>
      <c r="AAY170" s="2">
        <f t="shared" si="98"/>
        <v>0</v>
      </c>
      <c r="AAZ170" s="2">
        <f t="shared" si="98"/>
        <v>3</v>
      </c>
      <c r="ABA170" s="2">
        <f t="shared" si="98"/>
        <v>50</v>
      </c>
      <c r="ABB170" s="2">
        <f t="shared" si="98"/>
        <v>3</v>
      </c>
      <c r="ABC170" s="2">
        <f t="shared" si="98"/>
        <v>0</v>
      </c>
      <c r="ABD170" s="2">
        <f t="shared" si="98"/>
        <v>45</v>
      </c>
      <c r="ABE170" s="2">
        <f t="shared" si="99"/>
        <v>8</v>
      </c>
      <c r="ABF170" s="2">
        <f t="shared" si="99"/>
        <v>0</v>
      </c>
      <c r="ABG170" s="2">
        <f t="shared" si="99"/>
        <v>42</v>
      </c>
      <c r="ABH170" s="2">
        <f t="shared" si="99"/>
        <v>10</v>
      </c>
      <c r="ABI170" s="2">
        <f t="shared" si="99"/>
        <v>0</v>
      </c>
      <c r="ABJ170" s="2">
        <f t="shared" si="99"/>
        <v>41</v>
      </c>
      <c r="ABK170" s="2">
        <f t="shared" si="99"/>
        <v>13</v>
      </c>
      <c r="ABL170" s="2">
        <f t="shared" si="99"/>
        <v>0</v>
      </c>
      <c r="ABM170" s="2">
        <f t="shared" si="99"/>
        <v>38</v>
      </c>
      <c r="ABN170" s="2">
        <f t="shared" si="99"/>
        <v>18</v>
      </c>
      <c r="ABO170" s="2">
        <f t="shared" si="100"/>
        <v>0</v>
      </c>
      <c r="ABP170" s="2">
        <f t="shared" si="100"/>
        <v>34</v>
      </c>
      <c r="ABQ170" s="2">
        <f t="shared" si="100"/>
        <v>28</v>
      </c>
      <c r="ABR170" s="2">
        <f t="shared" si="100"/>
        <v>0</v>
      </c>
      <c r="ABS170" s="2">
        <f t="shared" si="100"/>
        <v>30</v>
      </c>
      <c r="ABT170" s="2">
        <f t="shared" si="100"/>
        <v>34</v>
      </c>
      <c r="ABU170" s="2">
        <f t="shared" si="100"/>
        <v>0</v>
      </c>
      <c r="ABV170" s="2">
        <f t="shared" si="100"/>
        <v>20</v>
      </c>
      <c r="ABW170" s="2">
        <f t="shared" si="100"/>
        <v>37</v>
      </c>
      <c r="ABX170" s="2">
        <f t="shared" si="100"/>
        <v>0</v>
      </c>
      <c r="ABY170" s="2">
        <f t="shared" si="101"/>
        <v>14</v>
      </c>
      <c r="ABZ170" s="2">
        <f t="shared" si="101"/>
        <v>39</v>
      </c>
      <c r="ACA170" s="2">
        <f t="shared" si="101"/>
        <v>0</v>
      </c>
      <c r="ACB170" s="2">
        <f t="shared" si="101"/>
        <v>11</v>
      </c>
      <c r="ACC170" s="2">
        <f t="shared" si="101"/>
        <v>41</v>
      </c>
      <c r="ACD170" s="2">
        <f t="shared" si="101"/>
        <v>0</v>
      </c>
      <c r="ACE170" s="2">
        <f t="shared" si="101"/>
        <v>8</v>
      </c>
      <c r="ACF170" s="2">
        <f t="shared" si="101"/>
        <v>44</v>
      </c>
      <c r="ACG170" s="2">
        <f t="shared" si="101"/>
        <v>0</v>
      </c>
      <c r="ACH170" s="2">
        <f t="shared" si="101"/>
        <v>5</v>
      </c>
      <c r="ACI170" s="2">
        <f t="shared" si="102"/>
        <v>49</v>
      </c>
      <c r="ACJ170" s="2">
        <f t="shared" si="102"/>
        <v>1</v>
      </c>
      <c r="ACK170" s="2">
        <f t="shared" si="102"/>
        <v>0</v>
      </c>
      <c r="ACL170" s="2">
        <f t="shared" si="102"/>
        <v>44</v>
      </c>
      <c r="ACM170" s="2">
        <f t="shared" si="102"/>
        <v>5</v>
      </c>
      <c r="ACN170" s="2">
        <f t="shared" si="102"/>
        <v>0</v>
      </c>
      <c r="ACO170" s="2">
        <f t="shared" si="102"/>
        <v>41</v>
      </c>
      <c r="ACP170" s="2">
        <f t="shared" si="102"/>
        <v>9</v>
      </c>
      <c r="ACQ170" s="2">
        <f t="shared" si="102"/>
        <v>0</v>
      </c>
      <c r="ACR170" s="2">
        <f t="shared" si="102"/>
        <v>41</v>
      </c>
      <c r="ACS170" s="2">
        <f t="shared" si="103"/>
        <v>11</v>
      </c>
      <c r="ACT170" s="2">
        <f t="shared" si="103"/>
        <v>0</v>
      </c>
      <c r="ACU170" s="2">
        <f t="shared" si="103"/>
        <v>39</v>
      </c>
      <c r="ACV170" s="2">
        <f t="shared" si="103"/>
        <v>16</v>
      </c>
      <c r="ACW170" s="2">
        <f t="shared" si="103"/>
        <v>0</v>
      </c>
      <c r="ACX170" s="2">
        <f t="shared" si="103"/>
        <v>36</v>
      </c>
      <c r="ACY170" s="2">
        <f t="shared" si="103"/>
        <v>27</v>
      </c>
      <c r="ACZ170" s="2">
        <f t="shared" si="103"/>
        <v>0</v>
      </c>
      <c r="ADA170" s="2">
        <f t="shared" si="103"/>
        <v>31</v>
      </c>
      <c r="ADB170" s="2">
        <f t="shared" si="103"/>
        <v>32</v>
      </c>
      <c r="ADC170" s="2">
        <f t="shared" si="104"/>
        <v>0</v>
      </c>
      <c r="ADD170" s="2">
        <f t="shared" si="104"/>
        <v>21</v>
      </c>
      <c r="ADE170" s="2">
        <f t="shared" si="104"/>
        <v>35</v>
      </c>
      <c r="ADF170" s="2">
        <f t="shared" si="104"/>
        <v>0</v>
      </c>
      <c r="ADG170" s="2">
        <f t="shared" si="104"/>
        <v>16</v>
      </c>
      <c r="ADH170" s="2">
        <f t="shared" si="104"/>
        <v>38</v>
      </c>
      <c r="ADI170" s="2">
        <f t="shared" si="104"/>
        <v>0</v>
      </c>
      <c r="ADJ170" s="2">
        <f t="shared" si="104"/>
        <v>12</v>
      </c>
      <c r="ADK170" s="2">
        <f t="shared" si="104"/>
        <v>41</v>
      </c>
      <c r="ADL170" s="2">
        <f t="shared" si="104"/>
        <v>0</v>
      </c>
      <c r="ADM170" s="2">
        <f t="shared" si="105"/>
        <v>9</v>
      </c>
      <c r="ADN170" s="2">
        <f t="shared" si="105"/>
        <v>45</v>
      </c>
      <c r="ADO170" s="2">
        <f t="shared" si="105"/>
        <v>0</v>
      </c>
      <c r="ADP170" s="2">
        <f t="shared" si="105"/>
        <v>5</v>
      </c>
      <c r="ADQ170" s="2">
        <f t="shared" si="105"/>
        <v>49</v>
      </c>
      <c r="ADR170" s="2">
        <f t="shared" si="105"/>
        <v>0</v>
      </c>
      <c r="ADS170" s="2">
        <f t="shared" si="105"/>
        <v>0</v>
      </c>
      <c r="ADT170" s="2">
        <f t="shared" si="105"/>
        <v>43</v>
      </c>
      <c r="ADU170" s="2">
        <f t="shared" si="105"/>
        <v>4</v>
      </c>
      <c r="ADV170" s="2">
        <f t="shared" si="105"/>
        <v>0</v>
      </c>
      <c r="ADW170" s="2">
        <f t="shared" si="106"/>
        <v>41</v>
      </c>
      <c r="ADX170" s="2">
        <f t="shared" si="106"/>
        <v>7</v>
      </c>
      <c r="ADY170" s="2">
        <f t="shared" si="106"/>
        <v>0</v>
      </c>
      <c r="ADZ170" s="2">
        <f t="shared" si="106"/>
        <v>41</v>
      </c>
      <c r="AEA170" s="2">
        <f t="shared" si="106"/>
        <v>11</v>
      </c>
      <c r="AEB170" s="2">
        <f t="shared" si="106"/>
        <v>0</v>
      </c>
      <c r="AEC170" s="2">
        <f t="shared" si="106"/>
        <v>39</v>
      </c>
      <c r="AED170" s="2">
        <f t="shared" si="106"/>
        <v>16</v>
      </c>
      <c r="AEE170" s="2">
        <f t="shared" si="106"/>
        <v>0</v>
      </c>
      <c r="AEF170" s="2">
        <f t="shared" si="106"/>
        <v>36</v>
      </c>
      <c r="AEG170" s="2">
        <f t="shared" si="107"/>
        <v>26</v>
      </c>
      <c r="AEH170" s="2">
        <f t="shared" si="107"/>
        <v>0</v>
      </c>
      <c r="AEI170" s="2">
        <f t="shared" si="107"/>
        <v>29</v>
      </c>
      <c r="AEJ170" s="2">
        <f t="shared" si="107"/>
        <v>30</v>
      </c>
      <c r="AEK170" s="2">
        <f t="shared" si="107"/>
        <v>0</v>
      </c>
      <c r="AEL170" s="2">
        <f t="shared" si="107"/>
        <v>20</v>
      </c>
      <c r="AEM170" s="2">
        <f t="shared" si="107"/>
        <v>34</v>
      </c>
      <c r="AEN170" s="2">
        <f t="shared" si="107"/>
        <v>0</v>
      </c>
      <c r="AEO170" s="2">
        <f t="shared" si="107"/>
        <v>16</v>
      </c>
      <c r="AEP170" s="2">
        <f t="shared" si="107"/>
        <v>36</v>
      </c>
      <c r="AEQ170" s="2">
        <f t="shared" si="108"/>
        <v>0</v>
      </c>
      <c r="AER170" s="2">
        <f t="shared" si="108"/>
        <v>13</v>
      </c>
      <c r="AES170" s="2">
        <f t="shared" si="108"/>
        <v>39</v>
      </c>
      <c r="AET170" s="2">
        <f t="shared" si="108"/>
        <v>0</v>
      </c>
      <c r="AEU170" s="2">
        <f t="shared" si="108"/>
        <v>9</v>
      </c>
      <c r="AEV170" s="2">
        <f t="shared" si="108"/>
        <v>43</v>
      </c>
      <c r="AEW170" s="2">
        <f t="shared" si="108"/>
        <v>0</v>
      </c>
      <c r="AEX170" s="2">
        <f t="shared" si="108"/>
        <v>4</v>
      </c>
      <c r="AEY170" s="2">
        <f t="shared" si="108"/>
        <v>47</v>
      </c>
      <c r="AEZ170" s="2">
        <f t="shared" si="108"/>
        <v>0</v>
      </c>
      <c r="AFA170" s="2">
        <f t="shared" si="109"/>
        <v>0</v>
      </c>
      <c r="AFB170" s="2">
        <f t="shared" si="109"/>
        <v>42</v>
      </c>
      <c r="AFC170" s="2">
        <f t="shared" si="109"/>
        <v>3</v>
      </c>
      <c r="AFD170" s="2">
        <f t="shared" si="109"/>
        <v>0</v>
      </c>
      <c r="AFE170" s="2">
        <f t="shared" si="109"/>
        <v>40</v>
      </c>
      <c r="AFF170" s="2">
        <f t="shared" si="109"/>
        <v>7</v>
      </c>
      <c r="AFG170" s="2">
        <f t="shared" si="109"/>
        <v>0</v>
      </c>
      <c r="AFH170" s="2">
        <f t="shared" si="109"/>
        <v>41</v>
      </c>
      <c r="AFI170" s="2">
        <f t="shared" si="109"/>
        <v>10</v>
      </c>
      <c r="AFJ170" s="2">
        <f t="shared" si="109"/>
        <v>0</v>
      </c>
      <c r="AFK170" s="2">
        <f t="shared" si="110"/>
        <v>40</v>
      </c>
      <c r="AFL170" s="2">
        <f t="shared" si="110"/>
        <v>17</v>
      </c>
      <c r="AFM170" s="2">
        <f t="shared" si="110"/>
        <v>0</v>
      </c>
      <c r="AFN170" s="2">
        <f t="shared" si="110"/>
        <v>36</v>
      </c>
      <c r="AFO170" s="2">
        <f t="shared" si="110"/>
        <v>27</v>
      </c>
      <c r="AFP170" s="2">
        <f t="shared" si="110"/>
        <v>0</v>
      </c>
      <c r="AFQ170" s="2">
        <f t="shared" si="110"/>
        <v>27</v>
      </c>
      <c r="AFR170" s="2">
        <f t="shared" si="110"/>
        <v>30</v>
      </c>
      <c r="AFS170" s="2">
        <f t="shared" si="110"/>
        <v>0</v>
      </c>
      <c r="AFT170" s="2">
        <f t="shared" si="110"/>
        <v>20</v>
      </c>
      <c r="AFU170" s="2">
        <f t="shared" si="111"/>
        <v>33</v>
      </c>
      <c r="AFV170" s="2">
        <f t="shared" si="111"/>
        <v>0</v>
      </c>
      <c r="AFW170" s="2">
        <f t="shared" si="111"/>
        <v>15</v>
      </c>
      <c r="AFX170" s="2">
        <f t="shared" si="111"/>
        <v>34</v>
      </c>
      <c r="AFY170" s="2">
        <f t="shared" si="111"/>
        <v>0</v>
      </c>
      <c r="AFZ170" s="2">
        <f t="shared" si="111"/>
        <v>13</v>
      </c>
      <c r="AGA170" s="2">
        <f t="shared" si="111"/>
        <v>37</v>
      </c>
      <c r="AGB170" s="2">
        <f t="shared" si="111"/>
        <v>0</v>
      </c>
      <c r="AGC170" s="2">
        <f t="shared" si="111"/>
        <v>9</v>
      </c>
      <c r="AGD170" s="2">
        <f t="shared" si="111"/>
        <v>42</v>
      </c>
      <c r="AGE170" s="2">
        <f t="shared" si="112"/>
        <v>0</v>
      </c>
      <c r="AGF170" s="2">
        <f t="shared" si="112"/>
        <v>2</v>
      </c>
      <c r="AGG170" s="2">
        <f t="shared" si="112"/>
        <v>45</v>
      </c>
      <c r="AGH170" s="2">
        <f t="shared" si="112"/>
        <v>0</v>
      </c>
      <c r="AGI170" s="2">
        <f t="shared" si="112"/>
        <v>0</v>
      </c>
      <c r="AGJ170" s="2">
        <f t="shared" si="112"/>
        <v>41</v>
      </c>
      <c r="AGK170" s="2">
        <f t="shared" si="112"/>
        <v>3</v>
      </c>
      <c r="AGL170" s="2">
        <f t="shared" si="112"/>
        <v>0</v>
      </c>
      <c r="AGM170" s="2">
        <f t="shared" si="112"/>
        <v>40</v>
      </c>
      <c r="AGN170" s="2">
        <f t="shared" si="112"/>
        <v>7</v>
      </c>
      <c r="AGO170" s="2">
        <f t="shared" si="113"/>
        <v>0</v>
      </c>
      <c r="AGP170" s="2">
        <f t="shared" si="113"/>
        <v>40</v>
      </c>
      <c r="AGQ170" s="2">
        <f t="shared" si="113"/>
        <v>12</v>
      </c>
      <c r="AGR170" s="2">
        <f t="shared" si="113"/>
        <v>0</v>
      </c>
      <c r="AGS170" s="2">
        <f t="shared" si="113"/>
        <v>35</v>
      </c>
      <c r="AGT170" s="2">
        <f t="shared" si="113"/>
        <v>19</v>
      </c>
      <c r="AGU170" s="2">
        <f t="shared" si="113"/>
        <v>0</v>
      </c>
      <c r="AGV170" s="2">
        <f t="shared" si="113"/>
        <v>25</v>
      </c>
      <c r="AGW170" s="2">
        <f t="shared" si="113"/>
        <v>27</v>
      </c>
      <c r="AGX170" s="2">
        <f t="shared" si="113"/>
        <v>0</v>
      </c>
      <c r="AGY170" s="2">
        <f t="shared" si="114"/>
        <v>16</v>
      </c>
      <c r="AGZ170" s="2">
        <f t="shared" si="114"/>
        <v>30</v>
      </c>
      <c r="AHA170" s="2">
        <f t="shared" si="114"/>
        <v>0</v>
      </c>
      <c r="AHB170" s="2">
        <f t="shared" si="114"/>
        <v>7</v>
      </c>
      <c r="AHC170" s="2">
        <f t="shared" si="114"/>
        <v>26</v>
      </c>
      <c r="AHD170" s="2">
        <f t="shared" si="114"/>
        <v>0</v>
      </c>
      <c r="AHE170" s="2">
        <f t="shared" si="114"/>
        <v>0</v>
      </c>
      <c r="AHF170" s="2">
        <f t="shared" si="114"/>
        <v>20</v>
      </c>
      <c r="AHG170" s="2">
        <f t="shared" si="114"/>
        <v>0</v>
      </c>
      <c r="AHH170" s="2">
        <f t="shared" si="114"/>
        <v>0</v>
      </c>
      <c r="AHI170" s="2">
        <f t="shared" si="115"/>
        <v>17</v>
      </c>
      <c r="AHJ170" s="2">
        <f t="shared" si="115"/>
        <v>0</v>
      </c>
      <c r="AHK170" s="2">
        <f t="shared" si="115"/>
        <v>0</v>
      </c>
      <c r="AHL170" s="2">
        <f t="shared" si="115"/>
        <v>16</v>
      </c>
      <c r="AHM170" s="2">
        <f t="shared" si="115"/>
        <v>0</v>
      </c>
      <c r="AHN170" s="2">
        <f t="shared" si="115"/>
        <v>0</v>
      </c>
      <c r="AHO170" s="2">
        <f t="shared" si="115"/>
        <v>11</v>
      </c>
      <c r="AHP170" s="2">
        <f t="shared" si="115"/>
        <v>1</v>
      </c>
      <c r="AHQ170" s="2">
        <f t="shared" si="115"/>
        <v>0</v>
      </c>
      <c r="AHR170" s="2">
        <f t="shared" si="115"/>
        <v>5</v>
      </c>
      <c r="AHS170" s="2">
        <f t="shared" si="116"/>
        <v>2</v>
      </c>
      <c r="AHT170" s="2">
        <f t="shared" si="116"/>
        <v>0</v>
      </c>
      <c r="AHU170" s="2">
        <f t="shared" si="116"/>
        <v>0</v>
      </c>
      <c r="AHV170" s="2">
        <f t="shared" si="116"/>
        <v>0</v>
      </c>
      <c r="AHW170" s="2">
        <f t="shared" si="116"/>
        <v>0</v>
      </c>
      <c r="AHX170" s="2">
        <f t="shared" si="116"/>
        <v>0</v>
      </c>
      <c r="AHY170" s="2">
        <f t="shared" si="116"/>
        <v>0</v>
      </c>
      <c r="AHZ170" s="2">
        <f t="shared" si="116"/>
        <v>0</v>
      </c>
      <c r="AIA170" s="2">
        <f t="shared" si="116"/>
        <v>0</v>
      </c>
    </row>
    <row r="171" spans="1:917">
      <c r="A171" s="3" t="s">
        <v>3</v>
      </c>
      <c r="B171" s="3"/>
      <c r="C171" s="2">
        <f t="shared" si="26"/>
        <v>0</v>
      </c>
      <c r="D171" s="2">
        <f t="shared" si="26"/>
        <v>0</v>
      </c>
      <c r="E171" s="2">
        <f t="shared" si="26"/>
        <v>0</v>
      </c>
      <c r="F171" s="2">
        <f t="shared" si="26"/>
        <v>0</v>
      </c>
      <c r="G171" s="2">
        <f t="shared" si="26"/>
        <v>0</v>
      </c>
      <c r="H171" s="2">
        <f t="shared" si="26"/>
        <v>0</v>
      </c>
      <c r="I171" s="2">
        <f t="shared" si="26"/>
        <v>0</v>
      </c>
      <c r="J171" s="2">
        <f t="shared" si="26"/>
        <v>0</v>
      </c>
      <c r="K171" s="2">
        <f t="shared" si="26"/>
        <v>0</v>
      </c>
      <c r="L171" s="2">
        <f t="shared" si="26"/>
        <v>0</v>
      </c>
      <c r="M171" s="2">
        <f t="shared" si="27"/>
        <v>0</v>
      </c>
      <c r="N171" s="2">
        <f t="shared" si="27"/>
        <v>0</v>
      </c>
      <c r="O171" s="2">
        <f t="shared" si="27"/>
        <v>0</v>
      </c>
      <c r="P171" s="2">
        <f t="shared" si="27"/>
        <v>0</v>
      </c>
      <c r="Q171" s="2">
        <f t="shared" si="27"/>
        <v>0</v>
      </c>
      <c r="R171" s="2">
        <f t="shared" si="27"/>
        <v>0</v>
      </c>
      <c r="S171" s="2">
        <f t="shared" si="27"/>
        <v>0</v>
      </c>
      <c r="T171" s="2">
        <f t="shared" si="27"/>
        <v>0</v>
      </c>
      <c r="U171" s="2">
        <f t="shared" si="27"/>
        <v>1</v>
      </c>
      <c r="V171" s="2">
        <f t="shared" si="27"/>
        <v>0</v>
      </c>
      <c r="W171" s="2">
        <f t="shared" si="28"/>
        <v>0</v>
      </c>
      <c r="X171" s="2">
        <f t="shared" si="28"/>
        <v>2</v>
      </c>
      <c r="Y171" s="2">
        <f t="shared" si="28"/>
        <v>0</v>
      </c>
      <c r="Z171" s="2">
        <f t="shared" si="28"/>
        <v>2</v>
      </c>
      <c r="AA171" s="2">
        <f t="shared" si="28"/>
        <v>2</v>
      </c>
      <c r="AB171" s="2">
        <f t="shared" si="28"/>
        <v>0</v>
      </c>
      <c r="AC171" s="2">
        <f t="shared" si="28"/>
        <v>3</v>
      </c>
      <c r="AD171" s="2">
        <f t="shared" si="28"/>
        <v>14</v>
      </c>
      <c r="AE171" s="2">
        <f t="shared" si="28"/>
        <v>0</v>
      </c>
      <c r="AF171" s="2">
        <f t="shared" si="28"/>
        <v>5</v>
      </c>
      <c r="AG171" s="2">
        <f t="shared" si="29"/>
        <v>13</v>
      </c>
      <c r="AH171" s="2">
        <f t="shared" si="29"/>
        <v>0</v>
      </c>
      <c r="AI171" s="2">
        <f t="shared" si="29"/>
        <v>16</v>
      </c>
      <c r="AJ171" s="2">
        <f t="shared" si="29"/>
        <v>3</v>
      </c>
      <c r="AK171" s="2">
        <f t="shared" si="29"/>
        <v>0</v>
      </c>
      <c r="AL171" s="2">
        <f t="shared" si="29"/>
        <v>4</v>
      </c>
      <c r="AM171" s="2">
        <f t="shared" si="29"/>
        <v>1</v>
      </c>
      <c r="AN171" s="2">
        <f t="shared" si="29"/>
        <v>2</v>
      </c>
      <c r="AO171" s="2">
        <f t="shared" si="29"/>
        <v>3</v>
      </c>
      <c r="AP171" s="2">
        <f t="shared" si="29"/>
        <v>1</v>
      </c>
      <c r="AQ171" s="2">
        <f t="shared" si="30"/>
        <v>3</v>
      </c>
      <c r="AR171" s="2">
        <f t="shared" si="30"/>
        <v>3</v>
      </c>
      <c r="AS171" s="2">
        <f t="shared" si="30"/>
        <v>0</v>
      </c>
      <c r="AT171" s="2">
        <f t="shared" si="30"/>
        <v>3</v>
      </c>
      <c r="AU171" s="2">
        <f t="shared" si="30"/>
        <v>2</v>
      </c>
      <c r="AV171" s="2">
        <f t="shared" si="30"/>
        <v>0</v>
      </c>
      <c r="AW171" s="2">
        <f t="shared" si="30"/>
        <v>3</v>
      </c>
      <c r="AX171" s="2">
        <f t="shared" si="30"/>
        <v>2</v>
      </c>
      <c r="AY171" s="2">
        <f t="shared" si="30"/>
        <v>0</v>
      </c>
      <c r="AZ171" s="2">
        <f t="shared" si="30"/>
        <v>5</v>
      </c>
      <c r="BA171" s="2">
        <f t="shared" si="31"/>
        <v>3</v>
      </c>
      <c r="BB171" s="2">
        <f t="shared" si="31"/>
        <v>2</v>
      </c>
      <c r="BC171" s="2">
        <f t="shared" si="31"/>
        <v>16</v>
      </c>
      <c r="BD171" s="2">
        <f t="shared" si="31"/>
        <v>3</v>
      </c>
      <c r="BE171" s="2">
        <f t="shared" si="31"/>
        <v>22</v>
      </c>
      <c r="BF171" s="2">
        <f t="shared" si="31"/>
        <v>3</v>
      </c>
      <c r="BG171" s="2">
        <f t="shared" si="31"/>
        <v>3</v>
      </c>
      <c r="BH171" s="2">
        <f t="shared" si="31"/>
        <v>5</v>
      </c>
      <c r="BI171" s="2">
        <f t="shared" si="31"/>
        <v>3</v>
      </c>
      <c r="BJ171" s="2">
        <f t="shared" si="31"/>
        <v>11</v>
      </c>
      <c r="BK171" s="2">
        <f t="shared" si="32"/>
        <v>0</v>
      </c>
      <c r="BL171" s="2">
        <f t="shared" si="32"/>
        <v>3</v>
      </c>
      <c r="BM171" s="2">
        <f t="shared" si="32"/>
        <v>4</v>
      </c>
      <c r="BN171" s="2">
        <f t="shared" si="32"/>
        <v>0</v>
      </c>
      <c r="BO171" s="2">
        <f t="shared" si="32"/>
        <v>3</v>
      </c>
      <c r="BP171" s="2">
        <f t="shared" si="32"/>
        <v>3</v>
      </c>
      <c r="BQ171" s="2">
        <f t="shared" si="32"/>
        <v>1</v>
      </c>
      <c r="BR171" s="2">
        <f t="shared" si="32"/>
        <v>3</v>
      </c>
      <c r="BS171" s="2">
        <f t="shared" si="32"/>
        <v>2</v>
      </c>
      <c r="BT171" s="2">
        <f t="shared" si="32"/>
        <v>1</v>
      </c>
      <c r="BU171" s="2">
        <f t="shared" si="33"/>
        <v>2</v>
      </c>
      <c r="BV171" s="2">
        <f t="shared" si="33"/>
        <v>2</v>
      </c>
      <c r="BW171" s="2">
        <f t="shared" si="33"/>
        <v>2</v>
      </c>
      <c r="BX171" s="2">
        <f t="shared" si="33"/>
        <v>3</v>
      </c>
      <c r="BY171" s="2">
        <f t="shared" si="33"/>
        <v>2</v>
      </c>
      <c r="BZ171" s="2">
        <f t="shared" si="33"/>
        <v>3</v>
      </c>
      <c r="CA171" s="2">
        <f t="shared" si="33"/>
        <v>6</v>
      </c>
      <c r="CB171" s="2">
        <f t="shared" si="33"/>
        <v>1</v>
      </c>
      <c r="CC171" s="2">
        <f t="shared" si="33"/>
        <v>4</v>
      </c>
      <c r="CD171" s="2">
        <f t="shared" si="33"/>
        <v>16</v>
      </c>
      <c r="CE171" s="2">
        <f t="shared" si="34"/>
        <v>0</v>
      </c>
      <c r="CF171" s="2">
        <f t="shared" si="34"/>
        <v>15</v>
      </c>
      <c r="CG171" s="2">
        <f t="shared" si="34"/>
        <v>5</v>
      </c>
      <c r="CH171" s="2">
        <f t="shared" si="34"/>
        <v>0</v>
      </c>
      <c r="CI171" s="2">
        <f t="shared" si="34"/>
        <v>4</v>
      </c>
      <c r="CJ171" s="2">
        <f t="shared" si="34"/>
        <v>3</v>
      </c>
      <c r="CK171" s="2">
        <f t="shared" si="34"/>
        <v>0</v>
      </c>
      <c r="CL171" s="2">
        <f t="shared" si="34"/>
        <v>3</v>
      </c>
      <c r="CM171" s="2">
        <f t="shared" si="34"/>
        <v>2</v>
      </c>
      <c r="CN171" s="2">
        <f t="shared" si="34"/>
        <v>0</v>
      </c>
      <c r="CO171" s="2">
        <f t="shared" si="35"/>
        <v>2</v>
      </c>
      <c r="CP171" s="2">
        <f t="shared" si="35"/>
        <v>2</v>
      </c>
      <c r="CQ171" s="2">
        <f t="shared" si="35"/>
        <v>1</v>
      </c>
      <c r="CR171" s="2">
        <f t="shared" si="35"/>
        <v>3</v>
      </c>
      <c r="CS171" s="2">
        <f t="shared" si="35"/>
        <v>2</v>
      </c>
      <c r="CT171" s="2">
        <f t="shared" si="35"/>
        <v>0</v>
      </c>
      <c r="CU171" s="2">
        <f t="shared" si="35"/>
        <v>2</v>
      </c>
      <c r="CV171" s="2">
        <f t="shared" si="35"/>
        <v>2</v>
      </c>
      <c r="CW171" s="2">
        <f t="shared" si="35"/>
        <v>0</v>
      </c>
      <c r="CX171" s="2">
        <f t="shared" si="35"/>
        <v>2</v>
      </c>
      <c r="CY171" s="2">
        <f t="shared" si="36"/>
        <v>3</v>
      </c>
      <c r="CZ171" s="2">
        <f t="shared" si="36"/>
        <v>0</v>
      </c>
      <c r="DA171" s="2">
        <f t="shared" si="36"/>
        <v>3</v>
      </c>
      <c r="DB171" s="2">
        <f t="shared" si="36"/>
        <v>11</v>
      </c>
      <c r="DC171" s="2">
        <f t="shared" si="36"/>
        <v>0</v>
      </c>
      <c r="DD171" s="2">
        <f t="shared" si="36"/>
        <v>6</v>
      </c>
      <c r="DE171" s="2">
        <f t="shared" si="36"/>
        <v>15</v>
      </c>
      <c r="DF171" s="2">
        <f t="shared" si="36"/>
        <v>0</v>
      </c>
      <c r="DG171" s="2">
        <f t="shared" si="36"/>
        <v>17</v>
      </c>
      <c r="DH171" s="2">
        <f t="shared" si="36"/>
        <v>4</v>
      </c>
      <c r="DI171" s="2">
        <f t="shared" si="37"/>
        <v>0</v>
      </c>
      <c r="DJ171" s="2">
        <f t="shared" si="37"/>
        <v>4</v>
      </c>
      <c r="DK171" s="2">
        <f t="shared" si="37"/>
        <v>2</v>
      </c>
      <c r="DL171" s="2">
        <f t="shared" si="37"/>
        <v>1</v>
      </c>
      <c r="DM171" s="2">
        <f t="shared" si="37"/>
        <v>3</v>
      </c>
      <c r="DN171" s="2">
        <f t="shared" si="37"/>
        <v>2</v>
      </c>
      <c r="DO171" s="2">
        <f t="shared" si="37"/>
        <v>2</v>
      </c>
      <c r="DP171" s="2">
        <f t="shared" si="37"/>
        <v>3</v>
      </c>
      <c r="DQ171" s="2">
        <f t="shared" si="37"/>
        <v>2</v>
      </c>
      <c r="DR171" s="2">
        <f t="shared" si="37"/>
        <v>2</v>
      </c>
      <c r="DS171" s="2">
        <f t="shared" si="38"/>
        <v>2</v>
      </c>
      <c r="DT171" s="2">
        <f t="shared" si="38"/>
        <v>2</v>
      </c>
      <c r="DU171" s="2">
        <f t="shared" si="38"/>
        <v>3</v>
      </c>
      <c r="DV171" s="2">
        <f t="shared" si="38"/>
        <v>3</v>
      </c>
      <c r="DW171" s="2">
        <f t="shared" si="38"/>
        <v>1</v>
      </c>
      <c r="DX171" s="2">
        <f t="shared" si="38"/>
        <v>3</v>
      </c>
      <c r="DY171" s="2">
        <f t="shared" si="38"/>
        <v>3</v>
      </c>
      <c r="DZ171" s="2">
        <f t="shared" si="38"/>
        <v>1</v>
      </c>
      <c r="EA171" s="2">
        <f t="shared" si="38"/>
        <v>3</v>
      </c>
      <c r="EB171" s="2">
        <f t="shared" si="38"/>
        <v>3</v>
      </c>
      <c r="EC171" s="2">
        <f t="shared" si="39"/>
        <v>15</v>
      </c>
      <c r="ED171" s="2">
        <f t="shared" si="39"/>
        <v>1</v>
      </c>
      <c r="EE171" s="2">
        <f t="shared" si="39"/>
        <v>4</v>
      </c>
      <c r="EF171" s="2">
        <f t="shared" si="39"/>
        <v>14</v>
      </c>
      <c r="EG171" s="2">
        <f t="shared" si="39"/>
        <v>3</v>
      </c>
      <c r="EH171" s="2">
        <f t="shared" si="39"/>
        <v>16</v>
      </c>
      <c r="EI171" s="2">
        <f t="shared" si="39"/>
        <v>2</v>
      </c>
      <c r="EJ171" s="2">
        <f t="shared" si="39"/>
        <v>3</v>
      </c>
      <c r="EK171" s="2">
        <f t="shared" si="39"/>
        <v>5</v>
      </c>
      <c r="EL171" s="2">
        <f t="shared" si="39"/>
        <v>2</v>
      </c>
      <c r="EM171" s="2">
        <f t="shared" si="40"/>
        <v>3</v>
      </c>
      <c r="EN171" s="2">
        <f t="shared" si="40"/>
        <v>3</v>
      </c>
      <c r="EO171" s="2">
        <f t="shared" si="40"/>
        <v>0</v>
      </c>
      <c r="EP171" s="2">
        <f t="shared" si="40"/>
        <v>3</v>
      </c>
      <c r="EQ171" s="2">
        <f t="shared" si="40"/>
        <v>2</v>
      </c>
      <c r="ER171" s="2">
        <f t="shared" si="40"/>
        <v>0</v>
      </c>
      <c r="ES171" s="2">
        <f t="shared" si="40"/>
        <v>2</v>
      </c>
      <c r="ET171" s="2">
        <f t="shared" si="40"/>
        <v>2</v>
      </c>
      <c r="EU171" s="2">
        <f t="shared" si="40"/>
        <v>0</v>
      </c>
      <c r="EV171" s="2">
        <f t="shared" si="40"/>
        <v>3</v>
      </c>
      <c r="EW171" s="2">
        <f t="shared" si="41"/>
        <v>2</v>
      </c>
      <c r="EX171" s="2">
        <f t="shared" si="41"/>
        <v>2</v>
      </c>
      <c r="EY171" s="2">
        <f t="shared" si="41"/>
        <v>5</v>
      </c>
      <c r="EZ171" s="2">
        <f t="shared" si="41"/>
        <v>2</v>
      </c>
      <c r="FA171" s="2">
        <f t="shared" si="41"/>
        <v>2</v>
      </c>
      <c r="FB171" s="2">
        <f t="shared" si="41"/>
        <v>16</v>
      </c>
      <c r="FC171" s="2">
        <f t="shared" si="41"/>
        <v>2</v>
      </c>
      <c r="FD171" s="2">
        <f t="shared" si="41"/>
        <v>17</v>
      </c>
      <c r="FE171" s="2">
        <f t="shared" si="41"/>
        <v>4</v>
      </c>
      <c r="FF171" s="2">
        <f t="shared" si="41"/>
        <v>1</v>
      </c>
      <c r="FG171" s="2">
        <f t="shared" si="42"/>
        <v>6</v>
      </c>
      <c r="FH171" s="2">
        <f t="shared" si="42"/>
        <v>4</v>
      </c>
      <c r="FI171" s="2">
        <f t="shared" si="42"/>
        <v>1</v>
      </c>
      <c r="FJ171" s="2">
        <f t="shared" si="42"/>
        <v>1</v>
      </c>
      <c r="FK171" s="2">
        <f t="shared" si="42"/>
        <v>3</v>
      </c>
      <c r="FL171" s="2">
        <f t="shared" si="42"/>
        <v>4</v>
      </c>
      <c r="FM171" s="2">
        <f t="shared" si="42"/>
        <v>1</v>
      </c>
      <c r="FN171" s="2">
        <f t="shared" si="42"/>
        <v>3</v>
      </c>
      <c r="FO171" s="2">
        <f t="shared" si="42"/>
        <v>3</v>
      </c>
      <c r="FP171" s="2">
        <f t="shared" si="42"/>
        <v>2</v>
      </c>
      <c r="FQ171" s="2">
        <f t="shared" si="43"/>
        <v>2</v>
      </c>
      <c r="FR171" s="2">
        <f t="shared" si="43"/>
        <v>2</v>
      </c>
      <c r="FS171" s="2">
        <f t="shared" si="43"/>
        <v>2</v>
      </c>
      <c r="FT171" s="2">
        <f t="shared" si="43"/>
        <v>2</v>
      </c>
      <c r="FU171" s="2">
        <f t="shared" si="43"/>
        <v>1</v>
      </c>
      <c r="FV171" s="2">
        <f t="shared" si="43"/>
        <v>2</v>
      </c>
      <c r="FW171" s="2">
        <f t="shared" si="43"/>
        <v>3</v>
      </c>
      <c r="FX171" s="2">
        <f t="shared" si="43"/>
        <v>0</v>
      </c>
      <c r="FY171" s="2">
        <f t="shared" si="43"/>
        <v>3</v>
      </c>
      <c r="FZ171" s="2">
        <f t="shared" si="43"/>
        <v>4</v>
      </c>
      <c r="GA171" s="2">
        <f t="shared" si="44"/>
        <v>0</v>
      </c>
      <c r="GB171" s="2">
        <f t="shared" si="44"/>
        <v>4</v>
      </c>
      <c r="GC171" s="2">
        <f t="shared" si="44"/>
        <v>16</v>
      </c>
      <c r="GD171" s="2">
        <f t="shared" si="44"/>
        <v>0</v>
      </c>
      <c r="GE171" s="2">
        <f t="shared" si="44"/>
        <v>15</v>
      </c>
      <c r="GF171" s="2">
        <f t="shared" si="44"/>
        <v>6</v>
      </c>
      <c r="GG171" s="2">
        <f t="shared" si="44"/>
        <v>0</v>
      </c>
      <c r="GH171" s="2">
        <f t="shared" si="44"/>
        <v>15</v>
      </c>
      <c r="GI171" s="2">
        <f t="shared" si="44"/>
        <v>4</v>
      </c>
      <c r="GJ171" s="2">
        <f t="shared" si="44"/>
        <v>0</v>
      </c>
      <c r="GK171" s="2">
        <f t="shared" si="45"/>
        <v>3</v>
      </c>
      <c r="GL171" s="2">
        <f t="shared" si="45"/>
        <v>3</v>
      </c>
      <c r="GM171" s="2">
        <f t="shared" si="45"/>
        <v>0</v>
      </c>
      <c r="GN171" s="2">
        <f t="shared" si="45"/>
        <v>2</v>
      </c>
      <c r="GO171" s="2">
        <f t="shared" si="45"/>
        <v>2</v>
      </c>
      <c r="GP171" s="2">
        <f t="shared" si="45"/>
        <v>0</v>
      </c>
      <c r="GQ171" s="2">
        <f t="shared" si="45"/>
        <v>2</v>
      </c>
      <c r="GR171" s="2">
        <f t="shared" si="45"/>
        <v>2</v>
      </c>
      <c r="GS171" s="2">
        <f t="shared" si="45"/>
        <v>2</v>
      </c>
      <c r="GT171" s="2">
        <f t="shared" si="45"/>
        <v>3</v>
      </c>
      <c r="GU171" s="2">
        <f t="shared" si="46"/>
        <v>2</v>
      </c>
      <c r="GV171" s="2">
        <f t="shared" si="46"/>
        <v>2</v>
      </c>
      <c r="GW171" s="2">
        <f t="shared" si="46"/>
        <v>3</v>
      </c>
      <c r="GX171" s="2">
        <f t="shared" si="46"/>
        <v>2</v>
      </c>
      <c r="GY171" s="2">
        <f t="shared" si="46"/>
        <v>0</v>
      </c>
      <c r="GZ171" s="2">
        <f t="shared" si="46"/>
        <v>3</v>
      </c>
      <c r="HA171" s="2">
        <f t="shared" si="46"/>
        <v>2</v>
      </c>
      <c r="HB171" s="2">
        <f t="shared" si="46"/>
        <v>0</v>
      </c>
      <c r="HC171" s="2">
        <f t="shared" si="46"/>
        <v>4</v>
      </c>
      <c r="HD171" s="2">
        <f t="shared" si="46"/>
        <v>15</v>
      </c>
      <c r="HE171" s="2">
        <f t="shared" si="47"/>
        <v>0</v>
      </c>
      <c r="HF171" s="2">
        <f t="shared" si="47"/>
        <v>15</v>
      </c>
      <c r="HG171" s="2">
        <f t="shared" si="47"/>
        <v>6</v>
      </c>
      <c r="HH171" s="2">
        <f t="shared" si="47"/>
        <v>2</v>
      </c>
      <c r="HI171" s="2">
        <f t="shared" si="47"/>
        <v>16</v>
      </c>
      <c r="HJ171" s="2">
        <f t="shared" si="47"/>
        <v>2</v>
      </c>
      <c r="HK171" s="2">
        <f t="shared" si="47"/>
        <v>2</v>
      </c>
      <c r="HL171" s="2">
        <f t="shared" si="47"/>
        <v>4</v>
      </c>
      <c r="HM171" s="2">
        <f t="shared" si="47"/>
        <v>1</v>
      </c>
      <c r="HN171" s="2">
        <f t="shared" si="47"/>
        <v>2</v>
      </c>
      <c r="HO171" s="2">
        <f t="shared" si="48"/>
        <v>3</v>
      </c>
      <c r="HP171" s="2">
        <f t="shared" si="48"/>
        <v>0</v>
      </c>
      <c r="HQ171" s="2">
        <f t="shared" si="48"/>
        <v>2</v>
      </c>
      <c r="HR171" s="2">
        <f t="shared" si="48"/>
        <v>2</v>
      </c>
      <c r="HS171" s="2">
        <f t="shared" si="48"/>
        <v>0</v>
      </c>
      <c r="HT171" s="2">
        <f t="shared" si="48"/>
        <v>3</v>
      </c>
      <c r="HU171" s="2">
        <f t="shared" si="48"/>
        <v>2</v>
      </c>
      <c r="HV171" s="2">
        <f t="shared" si="48"/>
        <v>0</v>
      </c>
      <c r="HW171" s="2">
        <f t="shared" si="48"/>
        <v>3</v>
      </c>
      <c r="HX171" s="2">
        <f t="shared" si="48"/>
        <v>2</v>
      </c>
      <c r="HY171" s="2">
        <f t="shared" si="49"/>
        <v>1</v>
      </c>
      <c r="HZ171" s="2">
        <f t="shared" si="49"/>
        <v>5</v>
      </c>
      <c r="IA171" s="2">
        <f t="shared" si="49"/>
        <v>2</v>
      </c>
      <c r="IB171" s="2">
        <f t="shared" si="49"/>
        <v>3</v>
      </c>
      <c r="IC171" s="2">
        <f t="shared" si="49"/>
        <v>16</v>
      </c>
      <c r="ID171" s="2">
        <f t="shared" si="49"/>
        <v>2</v>
      </c>
      <c r="IE171" s="2">
        <f t="shared" si="49"/>
        <v>15</v>
      </c>
      <c r="IF171" s="2">
        <f t="shared" si="49"/>
        <v>4</v>
      </c>
      <c r="IG171" s="2">
        <f t="shared" si="49"/>
        <v>2</v>
      </c>
      <c r="IH171" s="2">
        <f t="shared" si="49"/>
        <v>4</v>
      </c>
      <c r="II171" s="2">
        <f t="shared" si="50"/>
        <v>4</v>
      </c>
      <c r="IJ171" s="2">
        <f t="shared" si="50"/>
        <v>2</v>
      </c>
      <c r="IK171" s="2">
        <f t="shared" si="50"/>
        <v>1</v>
      </c>
      <c r="IL171" s="2">
        <f t="shared" si="50"/>
        <v>3</v>
      </c>
      <c r="IM171" s="2">
        <f t="shared" si="50"/>
        <v>4</v>
      </c>
      <c r="IN171" s="2">
        <f t="shared" si="50"/>
        <v>1</v>
      </c>
      <c r="IO171" s="2">
        <f t="shared" si="50"/>
        <v>3</v>
      </c>
      <c r="IP171" s="2">
        <f t="shared" si="50"/>
        <v>3</v>
      </c>
      <c r="IQ171" s="2">
        <f t="shared" si="50"/>
        <v>1</v>
      </c>
      <c r="IR171" s="2">
        <f t="shared" si="50"/>
        <v>3</v>
      </c>
      <c r="IS171" s="2">
        <f t="shared" si="51"/>
        <v>2</v>
      </c>
      <c r="IT171" s="2">
        <f t="shared" si="51"/>
        <v>2</v>
      </c>
      <c r="IU171" s="2">
        <f t="shared" si="51"/>
        <v>3</v>
      </c>
      <c r="IV171" s="2">
        <f t="shared" si="51"/>
        <v>1</v>
      </c>
      <c r="IW171" s="2">
        <f t="shared" si="51"/>
        <v>2</v>
      </c>
      <c r="IX171" s="2">
        <f t="shared" si="51"/>
        <v>4</v>
      </c>
      <c r="IY171" s="2">
        <f t="shared" si="51"/>
        <v>0</v>
      </c>
      <c r="IZ171" s="2">
        <f t="shared" si="51"/>
        <v>3</v>
      </c>
      <c r="JA171" s="2">
        <f t="shared" si="51"/>
        <v>4</v>
      </c>
      <c r="JB171" s="2">
        <f t="shared" si="51"/>
        <v>0</v>
      </c>
      <c r="JC171" s="2">
        <f t="shared" si="52"/>
        <v>4</v>
      </c>
      <c r="JD171" s="2">
        <f t="shared" si="52"/>
        <v>16</v>
      </c>
      <c r="JE171" s="2">
        <f t="shared" si="52"/>
        <v>0</v>
      </c>
      <c r="JF171" s="2">
        <f t="shared" si="52"/>
        <v>14</v>
      </c>
      <c r="JG171" s="2">
        <f t="shared" si="52"/>
        <v>12</v>
      </c>
      <c r="JH171" s="2">
        <f t="shared" si="52"/>
        <v>0</v>
      </c>
      <c r="JI171" s="2">
        <f t="shared" si="52"/>
        <v>15</v>
      </c>
      <c r="JJ171" s="2">
        <f t="shared" si="52"/>
        <v>4</v>
      </c>
      <c r="JK171" s="2">
        <f t="shared" si="52"/>
        <v>0</v>
      </c>
      <c r="JL171" s="2">
        <f t="shared" si="52"/>
        <v>4</v>
      </c>
      <c r="JM171" s="2">
        <f t="shared" si="53"/>
        <v>3</v>
      </c>
      <c r="JN171" s="2">
        <f t="shared" si="53"/>
        <v>0</v>
      </c>
      <c r="JO171" s="2">
        <f t="shared" si="53"/>
        <v>2</v>
      </c>
      <c r="JP171" s="2">
        <f t="shared" si="53"/>
        <v>2</v>
      </c>
      <c r="JQ171" s="2">
        <f t="shared" si="53"/>
        <v>1</v>
      </c>
      <c r="JR171" s="2">
        <f t="shared" si="53"/>
        <v>3</v>
      </c>
      <c r="JS171" s="2">
        <f t="shared" si="53"/>
        <v>2</v>
      </c>
      <c r="JT171" s="2">
        <f t="shared" si="53"/>
        <v>2</v>
      </c>
      <c r="JU171" s="2">
        <f t="shared" si="53"/>
        <v>3</v>
      </c>
      <c r="JV171" s="2">
        <f t="shared" si="53"/>
        <v>2</v>
      </c>
      <c r="JW171" s="2">
        <f t="shared" si="54"/>
        <v>2</v>
      </c>
      <c r="JX171" s="2">
        <f t="shared" si="54"/>
        <v>3</v>
      </c>
      <c r="JY171" s="2">
        <f t="shared" si="54"/>
        <v>1</v>
      </c>
      <c r="JZ171" s="2">
        <f t="shared" si="54"/>
        <v>2</v>
      </c>
      <c r="KA171" s="2">
        <f t="shared" si="54"/>
        <v>3</v>
      </c>
      <c r="KB171" s="2">
        <f t="shared" si="54"/>
        <v>1</v>
      </c>
      <c r="KC171" s="2">
        <f t="shared" si="54"/>
        <v>0</v>
      </c>
      <c r="KD171" s="2">
        <f t="shared" si="54"/>
        <v>4</v>
      </c>
      <c r="KE171" s="2">
        <f t="shared" si="54"/>
        <v>3</v>
      </c>
      <c r="KF171" s="2">
        <f t="shared" si="54"/>
        <v>1</v>
      </c>
      <c r="KG171" s="2">
        <f t="shared" si="55"/>
        <v>5</v>
      </c>
      <c r="KH171" s="2">
        <f t="shared" si="55"/>
        <v>12</v>
      </c>
      <c r="KI171" s="2">
        <f t="shared" si="55"/>
        <v>2</v>
      </c>
      <c r="KJ171" s="2">
        <f t="shared" si="55"/>
        <v>17</v>
      </c>
      <c r="KK171" s="2">
        <f t="shared" si="55"/>
        <v>4</v>
      </c>
      <c r="KL171" s="2">
        <f t="shared" si="55"/>
        <v>2</v>
      </c>
      <c r="KM171" s="2">
        <f t="shared" si="55"/>
        <v>6</v>
      </c>
      <c r="KN171" s="2">
        <f t="shared" si="55"/>
        <v>1</v>
      </c>
      <c r="KO171" s="2">
        <f t="shared" si="55"/>
        <v>3</v>
      </c>
      <c r="KP171" s="2">
        <f t="shared" si="55"/>
        <v>3</v>
      </c>
      <c r="KQ171" s="2">
        <f t="shared" si="56"/>
        <v>0</v>
      </c>
      <c r="KR171" s="2">
        <f t="shared" si="56"/>
        <v>3</v>
      </c>
      <c r="KS171" s="2">
        <f t="shared" si="56"/>
        <v>3</v>
      </c>
      <c r="KT171" s="2">
        <f t="shared" si="56"/>
        <v>0</v>
      </c>
      <c r="KU171" s="2">
        <f t="shared" si="56"/>
        <v>3</v>
      </c>
      <c r="KV171" s="2">
        <f t="shared" si="56"/>
        <v>2</v>
      </c>
      <c r="KW171" s="2">
        <f t="shared" si="56"/>
        <v>0</v>
      </c>
      <c r="KX171" s="2">
        <f t="shared" si="56"/>
        <v>4</v>
      </c>
      <c r="KY171" s="2">
        <f t="shared" si="56"/>
        <v>2</v>
      </c>
      <c r="KZ171" s="2">
        <f t="shared" si="56"/>
        <v>2</v>
      </c>
      <c r="LA171" s="2">
        <f t="shared" si="57"/>
        <v>4</v>
      </c>
      <c r="LB171" s="2">
        <f t="shared" si="57"/>
        <v>2</v>
      </c>
      <c r="LC171" s="2">
        <f t="shared" si="57"/>
        <v>3</v>
      </c>
      <c r="LD171" s="2">
        <f t="shared" si="57"/>
        <v>16</v>
      </c>
      <c r="LE171" s="2">
        <f t="shared" si="57"/>
        <v>1</v>
      </c>
      <c r="LF171" s="2">
        <f t="shared" si="57"/>
        <v>7</v>
      </c>
      <c r="LG171" s="2">
        <f t="shared" si="57"/>
        <v>15</v>
      </c>
      <c r="LH171" s="2">
        <f t="shared" si="57"/>
        <v>0</v>
      </c>
      <c r="LI171" s="2">
        <f t="shared" si="57"/>
        <v>14</v>
      </c>
      <c r="LJ171" s="2">
        <f t="shared" si="57"/>
        <v>5</v>
      </c>
      <c r="LK171" s="2">
        <f t="shared" si="58"/>
        <v>0</v>
      </c>
      <c r="LL171" s="2">
        <f t="shared" si="58"/>
        <v>3</v>
      </c>
      <c r="LM171" s="2">
        <f t="shared" si="58"/>
        <v>4</v>
      </c>
      <c r="LN171" s="2">
        <f t="shared" si="58"/>
        <v>0</v>
      </c>
      <c r="LO171" s="2">
        <f t="shared" si="58"/>
        <v>2</v>
      </c>
      <c r="LP171" s="2">
        <f t="shared" si="58"/>
        <v>3</v>
      </c>
      <c r="LQ171" s="2">
        <f t="shared" si="58"/>
        <v>0</v>
      </c>
      <c r="LR171" s="2">
        <f t="shared" si="58"/>
        <v>2</v>
      </c>
      <c r="LS171" s="2">
        <f t="shared" si="58"/>
        <v>3</v>
      </c>
      <c r="LT171" s="2">
        <f t="shared" si="58"/>
        <v>0</v>
      </c>
      <c r="LU171" s="2">
        <f t="shared" si="59"/>
        <v>2</v>
      </c>
      <c r="LV171" s="2">
        <f t="shared" si="59"/>
        <v>3</v>
      </c>
      <c r="LW171" s="2">
        <f t="shared" si="59"/>
        <v>0</v>
      </c>
      <c r="LX171" s="2">
        <f t="shared" si="59"/>
        <v>2</v>
      </c>
      <c r="LY171" s="2">
        <f t="shared" si="59"/>
        <v>3</v>
      </c>
      <c r="LZ171" s="2">
        <f t="shared" si="59"/>
        <v>0</v>
      </c>
      <c r="MA171" s="2">
        <f t="shared" si="59"/>
        <v>3</v>
      </c>
      <c r="MB171" s="2">
        <f t="shared" si="59"/>
        <v>2</v>
      </c>
      <c r="MC171" s="2">
        <f t="shared" si="59"/>
        <v>0</v>
      </c>
      <c r="MD171" s="2">
        <f t="shared" si="59"/>
        <v>3</v>
      </c>
      <c r="ME171" s="2">
        <f t="shared" si="60"/>
        <v>4</v>
      </c>
      <c r="MF171" s="2">
        <f t="shared" si="60"/>
        <v>0</v>
      </c>
      <c r="MG171" s="2">
        <f t="shared" si="60"/>
        <v>4</v>
      </c>
      <c r="MH171" s="2">
        <f t="shared" si="60"/>
        <v>15</v>
      </c>
      <c r="MI171" s="2">
        <f t="shared" si="60"/>
        <v>0</v>
      </c>
      <c r="MJ171" s="2">
        <f t="shared" si="60"/>
        <v>15</v>
      </c>
      <c r="MK171" s="2">
        <f t="shared" si="60"/>
        <v>13</v>
      </c>
      <c r="ML171" s="2">
        <f t="shared" si="60"/>
        <v>0</v>
      </c>
      <c r="MM171" s="2">
        <f t="shared" si="60"/>
        <v>16</v>
      </c>
      <c r="MN171" s="2">
        <f t="shared" si="60"/>
        <v>4</v>
      </c>
      <c r="MO171" s="2">
        <f t="shared" si="61"/>
        <v>1</v>
      </c>
      <c r="MP171" s="2">
        <f t="shared" si="61"/>
        <v>5</v>
      </c>
      <c r="MQ171" s="2">
        <f t="shared" si="61"/>
        <v>2</v>
      </c>
      <c r="MR171" s="2">
        <f t="shared" si="61"/>
        <v>2</v>
      </c>
      <c r="MS171" s="2">
        <f t="shared" si="61"/>
        <v>4</v>
      </c>
      <c r="MT171" s="2">
        <f t="shared" si="61"/>
        <v>1</v>
      </c>
      <c r="MU171" s="2">
        <f t="shared" si="61"/>
        <v>2</v>
      </c>
      <c r="MV171" s="2">
        <f t="shared" si="61"/>
        <v>3</v>
      </c>
      <c r="MW171" s="2">
        <f t="shared" si="61"/>
        <v>0</v>
      </c>
      <c r="MX171" s="2">
        <f t="shared" si="61"/>
        <v>3</v>
      </c>
      <c r="MY171" s="2">
        <f t="shared" si="62"/>
        <v>3</v>
      </c>
      <c r="MZ171" s="2">
        <f t="shared" si="62"/>
        <v>0</v>
      </c>
      <c r="NA171" s="2">
        <f t="shared" si="62"/>
        <v>3</v>
      </c>
      <c r="NB171" s="2">
        <f t="shared" si="62"/>
        <v>3</v>
      </c>
      <c r="NC171" s="2">
        <f t="shared" si="62"/>
        <v>0</v>
      </c>
      <c r="ND171" s="2">
        <f t="shared" si="62"/>
        <v>5</v>
      </c>
      <c r="NE171" s="2">
        <f t="shared" si="62"/>
        <v>2</v>
      </c>
      <c r="NF171" s="2">
        <f t="shared" si="62"/>
        <v>2</v>
      </c>
      <c r="NG171" s="2">
        <f t="shared" si="62"/>
        <v>16</v>
      </c>
      <c r="NH171" s="2">
        <f t="shared" si="62"/>
        <v>2</v>
      </c>
      <c r="NI171" s="2">
        <f t="shared" si="63"/>
        <v>9</v>
      </c>
      <c r="NJ171" s="2">
        <f t="shared" si="63"/>
        <v>5</v>
      </c>
      <c r="NK171" s="2">
        <f t="shared" si="63"/>
        <v>1</v>
      </c>
      <c r="NL171" s="2">
        <f t="shared" si="63"/>
        <v>12</v>
      </c>
      <c r="NM171" s="2">
        <f t="shared" si="63"/>
        <v>4</v>
      </c>
      <c r="NN171" s="2">
        <f t="shared" si="63"/>
        <v>0</v>
      </c>
      <c r="NO171" s="2">
        <f t="shared" si="63"/>
        <v>2</v>
      </c>
      <c r="NP171" s="2">
        <f t="shared" si="63"/>
        <v>4</v>
      </c>
      <c r="NQ171" s="2">
        <f t="shared" si="63"/>
        <v>0</v>
      </c>
      <c r="NR171" s="2">
        <f t="shared" si="63"/>
        <v>2</v>
      </c>
      <c r="NS171" s="2">
        <f t="shared" si="64"/>
        <v>3</v>
      </c>
      <c r="NT171" s="2">
        <f t="shared" si="64"/>
        <v>0</v>
      </c>
      <c r="NU171" s="2">
        <f t="shared" si="64"/>
        <v>1</v>
      </c>
      <c r="NV171" s="2">
        <f t="shared" si="64"/>
        <v>2</v>
      </c>
      <c r="NW171" s="2">
        <f t="shared" si="64"/>
        <v>0</v>
      </c>
      <c r="NX171" s="2">
        <f t="shared" si="64"/>
        <v>2</v>
      </c>
      <c r="NY171" s="2">
        <f t="shared" si="64"/>
        <v>2</v>
      </c>
      <c r="NZ171" s="2">
        <f t="shared" si="64"/>
        <v>0</v>
      </c>
      <c r="OA171" s="2">
        <f t="shared" si="64"/>
        <v>2</v>
      </c>
      <c r="OB171" s="2">
        <f t="shared" si="64"/>
        <v>3</v>
      </c>
      <c r="OC171" s="2">
        <f t="shared" si="65"/>
        <v>0</v>
      </c>
      <c r="OD171" s="2">
        <f t="shared" si="65"/>
        <v>3</v>
      </c>
      <c r="OE171" s="2">
        <f t="shared" si="65"/>
        <v>3</v>
      </c>
      <c r="OF171" s="2">
        <f t="shared" si="65"/>
        <v>0</v>
      </c>
      <c r="OG171" s="2">
        <f t="shared" si="65"/>
        <v>4</v>
      </c>
      <c r="OH171" s="2">
        <f t="shared" si="65"/>
        <v>4</v>
      </c>
      <c r="OI171" s="2">
        <f t="shared" si="65"/>
        <v>0</v>
      </c>
      <c r="OJ171" s="2">
        <f t="shared" si="65"/>
        <v>5</v>
      </c>
      <c r="OK171" s="2">
        <f t="shared" si="65"/>
        <v>15</v>
      </c>
      <c r="OL171" s="2">
        <f t="shared" si="65"/>
        <v>0</v>
      </c>
      <c r="OM171" s="2">
        <f t="shared" si="66"/>
        <v>14</v>
      </c>
      <c r="ON171" s="2">
        <f t="shared" si="66"/>
        <v>14</v>
      </c>
      <c r="OO171" s="2">
        <f t="shared" si="66"/>
        <v>0</v>
      </c>
      <c r="OP171" s="2">
        <f t="shared" si="66"/>
        <v>16</v>
      </c>
      <c r="OQ171" s="2">
        <f t="shared" si="66"/>
        <v>4</v>
      </c>
      <c r="OR171" s="2">
        <f t="shared" si="66"/>
        <v>0</v>
      </c>
      <c r="OS171" s="2">
        <f t="shared" si="66"/>
        <v>5</v>
      </c>
      <c r="OT171" s="2">
        <f t="shared" si="66"/>
        <v>2</v>
      </c>
      <c r="OU171" s="2">
        <f t="shared" si="66"/>
        <v>1</v>
      </c>
      <c r="OV171" s="2">
        <f t="shared" si="66"/>
        <v>4</v>
      </c>
      <c r="OW171" s="2">
        <f t="shared" si="67"/>
        <v>2</v>
      </c>
      <c r="OX171" s="2">
        <f t="shared" si="67"/>
        <v>2</v>
      </c>
      <c r="OY171" s="2">
        <f t="shared" si="67"/>
        <v>3</v>
      </c>
      <c r="OZ171" s="2">
        <f t="shared" si="67"/>
        <v>0</v>
      </c>
      <c r="PA171" s="2">
        <f t="shared" si="67"/>
        <v>2</v>
      </c>
      <c r="PB171" s="2">
        <f t="shared" si="67"/>
        <v>3</v>
      </c>
      <c r="PC171" s="2">
        <f t="shared" si="67"/>
        <v>0</v>
      </c>
      <c r="PD171" s="2">
        <f t="shared" si="67"/>
        <v>4</v>
      </c>
      <c r="PE171" s="2">
        <f t="shared" si="67"/>
        <v>3</v>
      </c>
      <c r="PF171" s="2">
        <f t="shared" si="67"/>
        <v>0</v>
      </c>
      <c r="PG171" s="2">
        <f t="shared" si="68"/>
        <v>5</v>
      </c>
      <c r="PH171" s="2">
        <f t="shared" si="68"/>
        <v>2</v>
      </c>
      <c r="PI171" s="2">
        <f t="shared" si="68"/>
        <v>1</v>
      </c>
      <c r="PJ171" s="2">
        <f t="shared" si="68"/>
        <v>16</v>
      </c>
      <c r="PK171" s="2">
        <f t="shared" si="68"/>
        <v>2</v>
      </c>
      <c r="PL171" s="2">
        <f t="shared" si="68"/>
        <v>6</v>
      </c>
      <c r="PM171" s="2">
        <f t="shared" si="68"/>
        <v>9</v>
      </c>
      <c r="PN171" s="2">
        <f t="shared" si="68"/>
        <v>1</v>
      </c>
      <c r="PO171" s="2">
        <f t="shared" si="68"/>
        <v>12</v>
      </c>
      <c r="PP171" s="2">
        <f t="shared" si="68"/>
        <v>4</v>
      </c>
      <c r="PQ171" s="2">
        <f t="shared" si="69"/>
        <v>0</v>
      </c>
      <c r="PR171" s="2">
        <f t="shared" si="69"/>
        <v>1</v>
      </c>
      <c r="PS171" s="2">
        <f t="shared" si="69"/>
        <v>4</v>
      </c>
      <c r="PT171" s="2">
        <f t="shared" si="69"/>
        <v>0</v>
      </c>
      <c r="PU171" s="2">
        <f t="shared" si="69"/>
        <v>1</v>
      </c>
      <c r="PV171" s="2">
        <f t="shared" si="69"/>
        <v>4</v>
      </c>
      <c r="PW171" s="2">
        <f t="shared" si="69"/>
        <v>0</v>
      </c>
      <c r="PX171" s="2">
        <f t="shared" si="69"/>
        <v>1</v>
      </c>
      <c r="PY171" s="2">
        <f t="shared" si="69"/>
        <v>3</v>
      </c>
      <c r="PZ171" s="2">
        <f t="shared" si="69"/>
        <v>0</v>
      </c>
      <c r="QA171" s="2">
        <f t="shared" si="70"/>
        <v>1</v>
      </c>
      <c r="QB171" s="2">
        <f t="shared" si="70"/>
        <v>3</v>
      </c>
      <c r="QC171" s="2">
        <f t="shared" si="70"/>
        <v>0</v>
      </c>
      <c r="QD171" s="2">
        <f t="shared" si="70"/>
        <v>3</v>
      </c>
      <c r="QE171" s="2">
        <f t="shared" si="70"/>
        <v>3</v>
      </c>
      <c r="QF171" s="2">
        <f t="shared" si="70"/>
        <v>0</v>
      </c>
      <c r="QG171" s="2">
        <f t="shared" si="70"/>
        <v>3</v>
      </c>
      <c r="QH171" s="2">
        <f t="shared" si="70"/>
        <v>2</v>
      </c>
      <c r="QI171" s="2">
        <f t="shared" si="70"/>
        <v>0</v>
      </c>
      <c r="QJ171" s="2">
        <f t="shared" si="70"/>
        <v>3</v>
      </c>
      <c r="QK171" s="2">
        <f t="shared" si="71"/>
        <v>3</v>
      </c>
      <c r="QL171" s="2">
        <f t="shared" si="71"/>
        <v>0</v>
      </c>
      <c r="QM171" s="2">
        <f t="shared" si="71"/>
        <v>4</v>
      </c>
      <c r="QN171" s="2">
        <f t="shared" si="71"/>
        <v>5</v>
      </c>
      <c r="QO171" s="2">
        <f t="shared" si="71"/>
        <v>0</v>
      </c>
      <c r="QP171" s="2">
        <f t="shared" si="71"/>
        <v>5</v>
      </c>
      <c r="QQ171" s="2">
        <f t="shared" si="71"/>
        <v>14</v>
      </c>
      <c r="QR171" s="2">
        <f t="shared" si="71"/>
        <v>0</v>
      </c>
      <c r="QS171" s="2">
        <f t="shared" si="71"/>
        <v>16</v>
      </c>
      <c r="QT171" s="2">
        <f t="shared" si="71"/>
        <v>11</v>
      </c>
      <c r="QU171" s="2">
        <f t="shared" si="72"/>
        <v>0</v>
      </c>
      <c r="QV171" s="2">
        <f t="shared" si="72"/>
        <v>16</v>
      </c>
      <c r="QW171" s="2">
        <f t="shared" si="72"/>
        <v>3</v>
      </c>
      <c r="QX171" s="2">
        <f t="shared" si="72"/>
        <v>2</v>
      </c>
      <c r="QY171" s="2">
        <f t="shared" si="72"/>
        <v>5</v>
      </c>
      <c r="QZ171" s="2">
        <f t="shared" si="72"/>
        <v>2</v>
      </c>
      <c r="RA171" s="2">
        <f t="shared" si="72"/>
        <v>3</v>
      </c>
      <c r="RB171" s="2">
        <f t="shared" si="72"/>
        <v>4</v>
      </c>
      <c r="RC171" s="2">
        <f t="shared" si="72"/>
        <v>0</v>
      </c>
      <c r="RD171" s="2">
        <f t="shared" si="72"/>
        <v>2</v>
      </c>
      <c r="RE171" s="2">
        <f t="shared" si="73"/>
        <v>3</v>
      </c>
      <c r="RF171" s="2">
        <f t="shared" si="73"/>
        <v>0</v>
      </c>
      <c r="RG171" s="2">
        <f t="shared" si="73"/>
        <v>3</v>
      </c>
      <c r="RH171" s="2">
        <f t="shared" si="73"/>
        <v>3</v>
      </c>
      <c r="RI171" s="2">
        <f t="shared" si="73"/>
        <v>0</v>
      </c>
      <c r="RJ171" s="2">
        <f t="shared" si="73"/>
        <v>4</v>
      </c>
      <c r="RK171" s="2">
        <f t="shared" si="73"/>
        <v>2</v>
      </c>
      <c r="RL171" s="2">
        <f t="shared" si="73"/>
        <v>1</v>
      </c>
      <c r="RM171" s="2">
        <f t="shared" si="73"/>
        <v>6</v>
      </c>
      <c r="RN171" s="2">
        <f t="shared" si="73"/>
        <v>2</v>
      </c>
      <c r="RO171" s="2">
        <f t="shared" si="74"/>
        <v>3</v>
      </c>
      <c r="RP171" s="2">
        <f t="shared" si="74"/>
        <v>16</v>
      </c>
      <c r="RQ171" s="2">
        <f t="shared" si="74"/>
        <v>0</v>
      </c>
      <c r="RR171" s="2">
        <f t="shared" si="74"/>
        <v>10</v>
      </c>
      <c r="RS171" s="2">
        <f t="shared" si="74"/>
        <v>15</v>
      </c>
      <c r="RT171" s="2">
        <f t="shared" si="74"/>
        <v>0</v>
      </c>
      <c r="RU171" s="2">
        <f t="shared" si="74"/>
        <v>13</v>
      </c>
      <c r="RV171" s="2">
        <f t="shared" si="74"/>
        <v>5</v>
      </c>
      <c r="RW171" s="2">
        <f t="shared" si="74"/>
        <v>0</v>
      </c>
      <c r="RX171" s="2">
        <f t="shared" si="74"/>
        <v>3</v>
      </c>
      <c r="RY171" s="2">
        <f t="shared" si="75"/>
        <v>4</v>
      </c>
      <c r="RZ171" s="2">
        <f t="shared" si="75"/>
        <v>0</v>
      </c>
      <c r="SA171" s="2">
        <f t="shared" si="75"/>
        <v>2</v>
      </c>
      <c r="SB171" s="2">
        <f t="shared" si="75"/>
        <v>3</v>
      </c>
      <c r="SC171" s="2">
        <f t="shared" si="75"/>
        <v>0</v>
      </c>
      <c r="SD171" s="2">
        <f t="shared" si="75"/>
        <v>2</v>
      </c>
      <c r="SE171" s="2">
        <f t="shared" si="75"/>
        <v>3</v>
      </c>
      <c r="SF171" s="2">
        <f t="shared" si="75"/>
        <v>0</v>
      </c>
      <c r="SG171" s="2">
        <f t="shared" si="75"/>
        <v>3</v>
      </c>
      <c r="SH171" s="2">
        <f t="shared" si="75"/>
        <v>3</v>
      </c>
      <c r="SI171" s="2">
        <f t="shared" si="76"/>
        <v>0</v>
      </c>
      <c r="SJ171" s="2">
        <f t="shared" si="76"/>
        <v>3</v>
      </c>
      <c r="SK171" s="2">
        <f t="shared" si="76"/>
        <v>2</v>
      </c>
      <c r="SL171" s="2">
        <f t="shared" si="76"/>
        <v>0</v>
      </c>
      <c r="SM171" s="2">
        <f t="shared" si="76"/>
        <v>4</v>
      </c>
      <c r="SN171" s="2">
        <f t="shared" si="76"/>
        <v>2</v>
      </c>
      <c r="SO171" s="2">
        <f t="shared" si="76"/>
        <v>0</v>
      </c>
      <c r="SP171" s="2">
        <f t="shared" si="76"/>
        <v>4</v>
      </c>
      <c r="SQ171" s="2">
        <f t="shared" si="76"/>
        <v>1</v>
      </c>
      <c r="SR171" s="2">
        <f t="shared" si="76"/>
        <v>0</v>
      </c>
      <c r="SS171" s="2">
        <f t="shared" si="77"/>
        <v>4</v>
      </c>
      <c r="ST171" s="2">
        <f t="shared" si="77"/>
        <v>1</v>
      </c>
      <c r="SU171" s="2">
        <f t="shared" si="77"/>
        <v>0</v>
      </c>
      <c r="SV171" s="2">
        <f t="shared" si="77"/>
        <v>4</v>
      </c>
      <c r="SW171" s="2">
        <f t="shared" si="77"/>
        <v>2</v>
      </c>
      <c r="SX171" s="2">
        <f t="shared" si="77"/>
        <v>0</v>
      </c>
      <c r="SY171" s="2">
        <f t="shared" si="77"/>
        <v>5</v>
      </c>
      <c r="SZ171" s="2">
        <f t="shared" si="77"/>
        <v>9</v>
      </c>
      <c r="TA171" s="2">
        <f t="shared" si="77"/>
        <v>2</v>
      </c>
      <c r="TB171" s="2">
        <f t="shared" si="77"/>
        <v>16</v>
      </c>
      <c r="TC171" s="2">
        <f t="shared" si="78"/>
        <v>1</v>
      </c>
      <c r="TD171" s="2">
        <f t="shared" si="78"/>
        <v>3</v>
      </c>
      <c r="TE171" s="2">
        <f t="shared" si="78"/>
        <v>9</v>
      </c>
      <c r="TF171" s="2">
        <f t="shared" si="78"/>
        <v>0</v>
      </c>
      <c r="TG171" s="2">
        <f t="shared" si="78"/>
        <v>3</v>
      </c>
      <c r="TH171" s="2">
        <f t="shared" si="78"/>
        <v>4</v>
      </c>
      <c r="TI171" s="2">
        <f t="shared" si="78"/>
        <v>0</v>
      </c>
      <c r="TJ171" s="2">
        <f t="shared" si="78"/>
        <v>3</v>
      </c>
      <c r="TK171" s="2">
        <f t="shared" si="78"/>
        <v>2</v>
      </c>
      <c r="TL171" s="2">
        <f t="shared" si="78"/>
        <v>0</v>
      </c>
      <c r="TM171" s="2">
        <f t="shared" si="79"/>
        <v>3</v>
      </c>
      <c r="TN171" s="2">
        <f t="shared" si="79"/>
        <v>1</v>
      </c>
      <c r="TO171" s="2">
        <f t="shared" si="79"/>
        <v>2</v>
      </c>
      <c r="TP171" s="2">
        <f t="shared" si="79"/>
        <v>3</v>
      </c>
      <c r="TQ171" s="2">
        <f t="shared" si="79"/>
        <v>0</v>
      </c>
      <c r="TR171" s="2">
        <f t="shared" si="79"/>
        <v>3</v>
      </c>
      <c r="TS171" s="2">
        <f t="shared" si="79"/>
        <v>4</v>
      </c>
      <c r="TT171" s="2">
        <f t="shared" si="79"/>
        <v>0</v>
      </c>
      <c r="TU171" s="2">
        <f t="shared" si="79"/>
        <v>4</v>
      </c>
      <c r="TV171" s="2">
        <f t="shared" si="79"/>
        <v>6</v>
      </c>
      <c r="TW171" s="2">
        <f t="shared" si="80"/>
        <v>0</v>
      </c>
      <c r="TX171" s="2">
        <f t="shared" si="80"/>
        <v>7</v>
      </c>
      <c r="TY171" s="2">
        <f t="shared" si="80"/>
        <v>15</v>
      </c>
      <c r="TZ171" s="2">
        <f t="shared" si="80"/>
        <v>0</v>
      </c>
      <c r="UA171" s="2">
        <f t="shared" si="80"/>
        <v>15</v>
      </c>
      <c r="UB171" s="2">
        <f t="shared" si="80"/>
        <v>14</v>
      </c>
      <c r="UC171" s="2">
        <f t="shared" si="80"/>
        <v>0</v>
      </c>
      <c r="UD171" s="2">
        <f t="shared" si="80"/>
        <v>14</v>
      </c>
      <c r="UE171" s="2">
        <f t="shared" si="80"/>
        <v>5</v>
      </c>
      <c r="UF171" s="2">
        <f t="shared" si="80"/>
        <v>0</v>
      </c>
      <c r="UG171" s="2">
        <f t="shared" si="81"/>
        <v>5</v>
      </c>
      <c r="UH171" s="2">
        <f t="shared" si="81"/>
        <v>3</v>
      </c>
      <c r="UI171" s="2">
        <f t="shared" si="81"/>
        <v>0</v>
      </c>
      <c r="UJ171" s="2">
        <f t="shared" si="81"/>
        <v>4</v>
      </c>
      <c r="UK171" s="2">
        <f t="shared" si="81"/>
        <v>3</v>
      </c>
      <c r="UL171" s="2">
        <f t="shared" si="81"/>
        <v>0</v>
      </c>
      <c r="UM171" s="2">
        <f t="shared" si="81"/>
        <v>4</v>
      </c>
      <c r="UN171" s="2">
        <f t="shared" si="81"/>
        <v>1</v>
      </c>
      <c r="UO171" s="2">
        <f t="shared" si="81"/>
        <v>2</v>
      </c>
      <c r="UP171" s="2">
        <f t="shared" si="81"/>
        <v>4</v>
      </c>
      <c r="UQ171" s="2">
        <f t="shared" si="82"/>
        <v>0</v>
      </c>
      <c r="UR171" s="2">
        <f t="shared" si="82"/>
        <v>4</v>
      </c>
      <c r="US171" s="2">
        <f t="shared" si="82"/>
        <v>3</v>
      </c>
      <c r="UT171" s="2">
        <f t="shared" si="82"/>
        <v>0</v>
      </c>
      <c r="UU171" s="2">
        <f t="shared" si="82"/>
        <v>5</v>
      </c>
      <c r="UV171" s="2">
        <f t="shared" si="82"/>
        <v>3</v>
      </c>
      <c r="UW171" s="2">
        <f t="shared" si="82"/>
        <v>0</v>
      </c>
      <c r="UX171" s="2">
        <f t="shared" si="82"/>
        <v>11</v>
      </c>
      <c r="UY171" s="2">
        <f t="shared" si="82"/>
        <v>3</v>
      </c>
      <c r="UZ171" s="2">
        <f t="shared" si="82"/>
        <v>3</v>
      </c>
      <c r="VA171" s="2">
        <f t="shared" si="83"/>
        <v>15</v>
      </c>
      <c r="VB171" s="2">
        <f t="shared" si="83"/>
        <v>1</v>
      </c>
      <c r="VC171" s="2">
        <f t="shared" si="83"/>
        <v>10</v>
      </c>
      <c r="VD171" s="2">
        <f t="shared" si="83"/>
        <v>5</v>
      </c>
      <c r="VE171" s="2">
        <f t="shared" si="83"/>
        <v>0</v>
      </c>
      <c r="VF171" s="2">
        <f t="shared" si="83"/>
        <v>2</v>
      </c>
      <c r="VG171" s="2">
        <f t="shared" si="83"/>
        <v>5</v>
      </c>
      <c r="VH171" s="2">
        <f t="shared" si="83"/>
        <v>0</v>
      </c>
      <c r="VI171" s="2">
        <f t="shared" si="83"/>
        <v>1</v>
      </c>
      <c r="VJ171" s="2">
        <f t="shared" si="83"/>
        <v>4</v>
      </c>
      <c r="VK171" s="2">
        <f t="shared" si="84"/>
        <v>0</v>
      </c>
      <c r="VL171" s="2">
        <f t="shared" si="84"/>
        <v>2</v>
      </c>
      <c r="VM171" s="2">
        <f t="shared" si="84"/>
        <v>3</v>
      </c>
      <c r="VN171" s="2">
        <f t="shared" si="84"/>
        <v>0</v>
      </c>
      <c r="VO171" s="2">
        <f t="shared" si="84"/>
        <v>2</v>
      </c>
      <c r="VP171" s="2">
        <f t="shared" si="84"/>
        <v>3</v>
      </c>
      <c r="VQ171" s="2">
        <f t="shared" si="84"/>
        <v>0</v>
      </c>
      <c r="VR171" s="2">
        <f t="shared" si="84"/>
        <v>3</v>
      </c>
      <c r="VS171" s="2">
        <f t="shared" si="84"/>
        <v>2</v>
      </c>
      <c r="VT171" s="2">
        <f t="shared" si="84"/>
        <v>0</v>
      </c>
      <c r="VU171" s="2">
        <f t="shared" si="85"/>
        <v>2</v>
      </c>
      <c r="VV171" s="2">
        <f t="shared" si="85"/>
        <v>2</v>
      </c>
      <c r="VW171" s="2">
        <f t="shared" si="85"/>
        <v>0</v>
      </c>
      <c r="VX171" s="2">
        <f t="shared" si="85"/>
        <v>3</v>
      </c>
      <c r="VY171" s="2">
        <f t="shared" si="85"/>
        <v>2</v>
      </c>
      <c r="VZ171" s="2">
        <f t="shared" si="85"/>
        <v>0</v>
      </c>
      <c r="WA171" s="2">
        <f t="shared" si="85"/>
        <v>3</v>
      </c>
      <c r="WB171" s="2">
        <f t="shared" si="85"/>
        <v>1</v>
      </c>
      <c r="WC171" s="2">
        <f t="shared" si="85"/>
        <v>0</v>
      </c>
      <c r="WD171" s="2">
        <f t="shared" si="85"/>
        <v>4</v>
      </c>
      <c r="WE171" s="2">
        <f t="shared" si="86"/>
        <v>0</v>
      </c>
      <c r="WF171" s="2">
        <f t="shared" si="86"/>
        <v>0</v>
      </c>
      <c r="WG171" s="2">
        <f t="shared" si="86"/>
        <v>4</v>
      </c>
      <c r="WH171" s="2">
        <f t="shared" si="86"/>
        <v>0</v>
      </c>
      <c r="WI171" s="2">
        <f t="shared" si="86"/>
        <v>0</v>
      </c>
      <c r="WJ171" s="2">
        <f t="shared" si="86"/>
        <v>4</v>
      </c>
      <c r="WK171" s="2">
        <f t="shared" si="86"/>
        <v>5</v>
      </c>
      <c r="WL171" s="2">
        <f t="shared" si="86"/>
        <v>2</v>
      </c>
      <c r="WM171" s="2">
        <f t="shared" si="86"/>
        <v>0</v>
      </c>
      <c r="WN171" s="2">
        <f t="shared" si="86"/>
        <v>0</v>
      </c>
      <c r="WO171" s="2">
        <f t="shared" si="87"/>
        <v>2</v>
      </c>
      <c r="WP171" s="2">
        <f t="shared" si="87"/>
        <v>3</v>
      </c>
      <c r="WQ171" s="2">
        <f t="shared" si="87"/>
        <v>0</v>
      </c>
      <c r="WR171" s="2">
        <f t="shared" si="87"/>
        <v>3</v>
      </c>
      <c r="WS171" s="2">
        <f t="shared" si="87"/>
        <v>1</v>
      </c>
      <c r="WT171" s="2">
        <f t="shared" si="87"/>
        <v>0</v>
      </c>
      <c r="WU171" s="2">
        <f t="shared" si="87"/>
        <v>4</v>
      </c>
      <c r="WV171" s="2">
        <f t="shared" si="87"/>
        <v>0</v>
      </c>
      <c r="WW171" s="2">
        <f t="shared" si="87"/>
        <v>1</v>
      </c>
      <c r="WX171" s="2">
        <f t="shared" si="87"/>
        <v>3</v>
      </c>
      <c r="WY171" s="2">
        <f t="shared" si="88"/>
        <v>0</v>
      </c>
      <c r="WZ171" s="2">
        <f t="shared" si="88"/>
        <v>2</v>
      </c>
      <c r="XA171" s="2">
        <f t="shared" si="88"/>
        <v>3</v>
      </c>
      <c r="XB171" s="2">
        <f t="shared" si="88"/>
        <v>0</v>
      </c>
      <c r="XC171" s="2">
        <f t="shared" si="88"/>
        <v>3</v>
      </c>
      <c r="XD171" s="2">
        <f t="shared" si="88"/>
        <v>4</v>
      </c>
      <c r="XE171" s="2">
        <f t="shared" si="88"/>
        <v>0</v>
      </c>
      <c r="XF171" s="2">
        <f t="shared" si="88"/>
        <v>4</v>
      </c>
      <c r="XG171" s="2">
        <f t="shared" si="88"/>
        <v>4</v>
      </c>
      <c r="XH171" s="2">
        <f t="shared" si="88"/>
        <v>0</v>
      </c>
      <c r="XI171" s="2">
        <f t="shared" si="89"/>
        <v>6</v>
      </c>
      <c r="XJ171" s="2">
        <f t="shared" si="89"/>
        <v>7</v>
      </c>
      <c r="XK171" s="2">
        <f t="shared" si="89"/>
        <v>0</v>
      </c>
      <c r="XL171" s="2">
        <f t="shared" si="89"/>
        <v>12</v>
      </c>
      <c r="XM171" s="2">
        <f t="shared" si="89"/>
        <v>14</v>
      </c>
      <c r="XN171" s="2">
        <f t="shared" si="89"/>
        <v>0</v>
      </c>
      <c r="XO171" s="2">
        <f t="shared" si="89"/>
        <v>16</v>
      </c>
      <c r="XP171" s="2">
        <f t="shared" si="89"/>
        <v>10</v>
      </c>
      <c r="XQ171" s="2">
        <f t="shared" si="89"/>
        <v>0</v>
      </c>
      <c r="XR171" s="2">
        <f t="shared" si="89"/>
        <v>15</v>
      </c>
      <c r="XS171" s="2">
        <f t="shared" si="90"/>
        <v>4</v>
      </c>
      <c r="XT171" s="2">
        <f t="shared" si="90"/>
        <v>0</v>
      </c>
      <c r="XU171" s="2">
        <f t="shared" si="90"/>
        <v>7</v>
      </c>
      <c r="XV171" s="2">
        <f t="shared" si="90"/>
        <v>2</v>
      </c>
      <c r="XW171" s="2">
        <f t="shared" si="90"/>
        <v>2</v>
      </c>
      <c r="XX171" s="2">
        <f t="shared" si="90"/>
        <v>4</v>
      </c>
      <c r="XY171" s="2">
        <f t="shared" si="90"/>
        <v>0</v>
      </c>
      <c r="XZ171" s="2">
        <f t="shared" si="90"/>
        <v>2</v>
      </c>
      <c r="YA171" s="2">
        <f t="shared" si="90"/>
        <v>4</v>
      </c>
      <c r="YB171" s="2">
        <f t="shared" si="90"/>
        <v>0</v>
      </c>
      <c r="YC171" s="2">
        <f t="shared" si="91"/>
        <v>3</v>
      </c>
      <c r="YD171" s="2">
        <f t="shared" si="91"/>
        <v>3</v>
      </c>
      <c r="YE171" s="2">
        <f t="shared" si="91"/>
        <v>0</v>
      </c>
      <c r="YF171" s="2">
        <f t="shared" si="91"/>
        <v>5</v>
      </c>
      <c r="YG171" s="2">
        <f t="shared" si="91"/>
        <v>2</v>
      </c>
      <c r="YH171" s="2">
        <f t="shared" si="91"/>
        <v>1</v>
      </c>
      <c r="YI171" s="2">
        <f t="shared" si="91"/>
        <v>5</v>
      </c>
      <c r="YJ171" s="2">
        <f t="shared" si="91"/>
        <v>0</v>
      </c>
      <c r="YK171" s="2">
        <f t="shared" si="91"/>
        <v>4</v>
      </c>
      <c r="YL171" s="2">
        <f t="shared" si="91"/>
        <v>12</v>
      </c>
      <c r="YM171" s="2">
        <f t="shared" si="92"/>
        <v>0</v>
      </c>
      <c r="YN171" s="2">
        <f t="shared" si="92"/>
        <v>9</v>
      </c>
      <c r="YO171" s="2">
        <f t="shared" si="92"/>
        <v>16</v>
      </c>
      <c r="YP171" s="2">
        <f t="shared" si="92"/>
        <v>0</v>
      </c>
      <c r="YQ171" s="2">
        <f t="shared" si="92"/>
        <v>13</v>
      </c>
      <c r="YR171" s="2">
        <f t="shared" si="92"/>
        <v>14</v>
      </c>
      <c r="YS171" s="2">
        <f t="shared" si="92"/>
        <v>0</v>
      </c>
      <c r="YT171" s="2">
        <f t="shared" si="92"/>
        <v>11</v>
      </c>
      <c r="YU171" s="2">
        <f t="shared" si="92"/>
        <v>7</v>
      </c>
      <c r="YV171" s="2">
        <f t="shared" si="92"/>
        <v>0</v>
      </c>
      <c r="YW171" s="2">
        <f t="shared" si="93"/>
        <v>5</v>
      </c>
      <c r="YX171" s="2">
        <f t="shared" si="93"/>
        <v>5</v>
      </c>
      <c r="YY171" s="2">
        <f t="shared" si="93"/>
        <v>0</v>
      </c>
      <c r="YZ171" s="2">
        <f t="shared" si="93"/>
        <v>4</v>
      </c>
      <c r="ZA171" s="2">
        <f t="shared" si="93"/>
        <v>3</v>
      </c>
      <c r="ZB171" s="2">
        <f t="shared" si="93"/>
        <v>0</v>
      </c>
      <c r="ZC171" s="2">
        <f t="shared" si="93"/>
        <v>4</v>
      </c>
      <c r="ZD171" s="2">
        <f t="shared" si="93"/>
        <v>2</v>
      </c>
      <c r="ZE171" s="2">
        <f t="shared" si="93"/>
        <v>0</v>
      </c>
      <c r="ZF171" s="2">
        <f t="shared" si="93"/>
        <v>3</v>
      </c>
      <c r="ZG171" s="2">
        <f t="shared" si="94"/>
        <v>0</v>
      </c>
      <c r="ZH171" s="2">
        <f t="shared" si="94"/>
        <v>0</v>
      </c>
      <c r="ZI171" s="2">
        <f t="shared" si="94"/>
        <v>4</v>
      </c>
      <c r="ZJ171" s="2">
        <f t="shared" si="94"/>
        <v>0</v>
      </c>
      <c r="ZK171" s="2">
        <f t="shared" si="94"/>
        <v>3</v>
      </c>
      <c r="ZL171" s="2">
        <f t="shared" si="94"/>
        <v>3</v>
      </c>
      <c r="ZM171" s="2">
        <f t="shared" si="94"/>
        <v>0</v>
      </c>
      <c r="ZN171" s="2">
        <f t="shared" si="94"/>
        <v>6</v>
      </c>
      <c r="ZO171" s="2">
        <f t="shared" si="94"/>
        <v>3</v>
      </c>
      <c r="ZP171" s="2">
        <f t="shared" si="94"/>
        <v>0</v>
      </c>
      <c r="ZQ171" s="2">
        <f t="shared" si="95"/>
        <v>10</v>
      </c>
      <c r="ZR171" s="2">
        <f t="shared" si="95"/>
        <v>1</v>
      </c>
      <c r="ZS171" s="2">
        <f t="shared" si="95"/>
        <v>5</v>
      </c>
      <c r="ZT171" s="2">
        <f t="shared" si="95"/>
        <v>9</v>
      </c>
      <c r="ZU171" s="2">
        <f t="shared" si="95"/>
        <v>0</v>
      </c>
      <c r="ZV171" s="2">
        <f t="shared" si="95"/>
        <v>4</v>
      </c>
      <c r="ZW171" s="2">
        <f t="shared" si="95"/>
        <v>6</v>
      </c>
      <c r="ZX171" s="2">
        <f t="shared" si="95"/>
        <v>0</v>
      </c>
      <c r="ZY171" s="2">
        <f t="shared" si="95"/>
        <v>1</v>
      </c>
      <c r="ZZ171" s="2">
        <f t="shared" si="95"/>
        <v>5</v>
      </c>
      <c r="AAA171" s="2">
        <f t="shared" si="96"/>
        <v>0</v>
      </c>
      <c r="AAB171" s="2">
        <f t="shared" si="96"/>
        <v>3</v>
      </c>
      <c r="AAC171" s="2">
        <f t="shared" si="96"/>
        <v>5</v>
      </c>
      <c r="AAD171" s="2">
        <f t="shared" si="96"/>
        <v>0</v>
      </c>
      <c r="AAE171" s="2">
        <f t="shared" si="96"/>
        <v>3</v>
      </c>
      <c r="AAF171" s="2">
        <f t="shared" si="96"/>
        <v>4</v>
      </c>
      <c r="AAG171" s="2">
        <f t="shared" si="96"/>
        <v>0</v>
      </c>
      <c r="AAH171" s="2">
        <f t="shared" si="96"/>
        <v>3</v>
      </c>
      <c r="AAI171" s="2">
        <f t="shared" si="96"/>
        <v>4</v>
      </c>
      <c r="AAJ171" s="2">
        <f t="shared" si="96"/>
        <v>0</v>
      </c>
      <c r="AAK171" s="2">
        <f t="shared" si="97"/>
        <v>3</v>
      </c>
      <c r="AAL171" s="2">
        <f t="shared" si="97"/>
        <v>2</v>
      </c>
      <c r="AAM171" s="2">
        <f t="shared" si="97"/>
        <v>0</v>
      </c>
      <c r="AAN171" s="2">
        <f t="shared" si="97"/>
        <v>4</v>
      </c>
      <c r="AAO171" s="2">
        <f t="shared" si="97"/>
        <v>1</v>
      </c>
      <c r="AAP171" s="2">
        <f t="shared" si="97"/>
        <v>0</v>
      </c>
      <c r="AAQ171" s="2">
        <f t="shared" si="97"/>
        <v>3</v>
      </c>
      <c r="AAR171" s="2">
        <f t="shared" si="97"/>
        <v>0</v>
      </c>
      <c r="AAS171" s="2">
        <f t="shared" si="97"/>
        <v>0</v>
      </c>
      <c r="AAT171" s="2">
        <f t="shared" si="97"/>
        <v>4</v>
      </c>
      <c r="AAU171" s="2">
        <f t="shared" si="98"/>
        <v>0</v>
      </c>
      <c r="AAV171" s="2">
        <f t="shared" si="98"/>
        <v>0</v>
      </c>
      <c r="AAW171" s="2">
        <f t="shared" si="98"/>
        <v>4</v>
      </c>
      <c r="AAX171" s="2">
        <f t="shared" si="98"/>
        <v>0</v>
      </c>
      <c r="AAY171" s="2">
        <f t="shared" si="98"/>
        <v>0</v>
      </c>
      <c r="AAZ171" s="2">
        <f t="shared" si="98"/>
        <v>2</v>
      </c>
      <c r="ABA171" s="2">
        <f t="shared" si="98"/>
        <v>0</v>
      </c>
      <c r="ABB171" s="2">
        <f t="shared" si="98"/>
        <v>3</v>
      </c>
      <c r="ABC171" s="2">
        <f t="shared" si="98"/>
        <v>0</v>
      </c>
      <c r="ABD171" s="2">
        <f t="shared" si="98"/>
        <v>0</v>
      </c>
      <c r="ABE171" s="2">
        <f t="shared" si="99"/>
        <v>3</v>
      </c>
      <c r="ABF171" s="2">
        <f t="shared" si="99"/>
        <v>0</v>
      </c>
      <c r="ABG171" s="2">
        <f t="shared" si="99"/>
        <v>0</v>
      </c>
      <c r="ABH171" s="2">
        <f t="shared" si="99"/>
        <v>4</v>
      </c>
      <c r="ABI171" s="2">
        <f t="shared" si="99"/>
        <v>0</v>
      </c>
      <c r="ABJ171" s="2">
        <f t="shared" si="99"/>
        <v>0</v>
      </c>
      <c r="ABK171" s="2">
        <f t="shared" si="99"/>
        <v>4</v>
      </c>
      <c r="ABL171" s="2">
        <f t="shared" si="99"/>
        <v>0</v>
      </c>
      <c r="ABM171" s="2">
        <f t="shared" si="99"/>
        <v>2</v>
      </c>
      <c r="ABN171" s="2">
        <f t="shared" si="99"/>
        <v>3</v>
      </c>
      <c r="ABO171" s="2">
        <f t="shared" si="100"/>
        <v>0</v>
      </c>
      <c r="ABP171" s="2">
        <f t="shared" si="100"/>
        <v>3</v>
      </c>
      <c r="ABQ171" s="2">
        <f t="shared" si="100"/>
        <v>4</v>
      </c>
      <c r="ABR171" s="2">
        <f t="shared" si="100"/>
        <v>0</v>
      </c>
      <c r="ABS171" s="2">
        <f t="shared" si="100"/>
        <v>3</v>
      </c>
      <c r="ABT171" s="2">
        <f t="shared" si="100"/>
        <v>3</v>
      </c>
      <c r="ABU171" s="2">
        <f t="shared" si="100"/>
        <v>0</v>
      </c>
      <c r="ABV171" s="2">
        <f t="shared" si="100"/>
        <v>4</v>
      </c>
      <c r="ABW171" s="2">
        <f t="shared" si="100"/>
        <v>2</v>
      </c>
      <c r="ABX171" s="2">
        <f t="shared" si="100"/>
        <v>0</v>
      </c>
      <c r="ABY171" s="2">
        <f t="shared" si="101"/>
        <v>4</v>
      </c>
      <c r="ABZ171" s="2">
        <f t="shared" si="101"/>
        <v>1</v>
      </c>
      <c r="ACA171" s="2">
        <f t="shared" si="101"/>
        <v>0</v>
      </c>
      <c r="ACB171" s="2">
        <f t="shared" si="101"/>
        <v>4</v>
      </c>
      <c r="ACC171" s="2">
        <f t="shared" si="101"/>
        <v>0</v>
      </c>
      <c r="ACD171" s="2">
        <f t="shared" si="101"/>
        <v>0</v>
      </c>
      <c r="ACE171" s="2">
        <f t="shared" si="101"/>
        <v>4</v>
      </c>
      <c r="ACF171" s="2">
        <f t="shared" si="101"/>
        <v>0</v>
      </c>
      <c r="ACG171" s="2">
        <f t="shared" si="101"/>
        <v>0</v>
      </c>
      <c r="ACH171" s="2">
        <f t="shared" si="101"/>
        <v>3</v>
      </c>
      <c r="ACI171" s="2">
        <f t="shared" si="102"/>
        <v>0</v>
      </c>
      <c r="ACJ171" s="2">
        <f t="shared" si="102"/>
        <v>2</v>
      </c>
      <c r="ACK171" s="2">
        <f t="shared" si="102"/>
        <v>0</v>
      </c>
      <c r="ACL171" s="2">
        <f t="shared" si="102"/>
        <v>0</v>
      </c>
      <c r="ACM171" s="2">
        <f t="shared" si="102"/>
        <v>3</v>
      </c>
      <c r="ACN171" s="2">
        <f t="shared" si="102"/>
        <v>0</v>
      </c>
      <c r="ACO171" s="2">
        <f t="shared" si="102"/>
        <v>0</v>
      </c>
      <c r="ACP171" s="2">
        <f t="shared" si="102"/>
        <v>3</v>
      </c>
      <c r="ACQ171" s="2">
        <f t="shared" si="102"/>
        <v>0</v>
      </c>
      <c r="ACR171" s="2">
        <f t="shared" si="102"/>
        <v>0</v>
      </c>
      <c r="ACS171" s="2">
        <f t="shared" si="103"/>
        <v>4</v>
      </c>
      <c r="ACT171" s="2">
        <f t="shared" si="103"/>
        <v>0</v>
      </c>
      <c r="ACU171" s="2">
        <f t="shared" si="103"/>
        <v>1</v>
      </c>
      <c r="ACV171" s="2">
        <f t="shared" si="103"/>
        <v>4</v>
      </c>
      <c r="ACW171" s="2">
        <f t="shared" si="103"/>
        <v>0</v>
      </c>
      <c r="ACX171" s="2">
        <f t="shared" si="103"/>
        <v>3</v>
      </c>
      <c r="ACY171" s="2">
        <f t="shared" si="103"/>
        <v>3</v>
      </c>
      <c r="ACZ171" s="2">
        <f t="shared" si="103"/>
        <v>0</v>
      </c>
      <c r="ADA171" s="2">
        <f t="shared" si="103"/>
        <v>3</v>
      </c>
      <c r="ADB171" s="2">
        <f t="shared" si="103"/>
        <v>3</v>
      </c>
      <c r="ADC171" s="2">
        <f t="shared" si="104"/>
        <v>0</v>
      </c>
      <c r="ADD171" s="2">
        <f t="shared" si="104"/>
        <v>4</v>
      </c>
      <c r="ADE171" s="2">
        <f t="shared" si="104"/>
        <v>2</v>
      </c>
      <c r="ADF171" s="2">
        <f t="shared" si="104"/>
        <v>0</v>
      </c>
      <c r="ADG171" s="2">
        <f t="shared" si="104"/>
        <v>5</v>
      </c>
      <c r="ADH171" s="2">
        <f t="shared" si="104"/>
        <v>2</v>
      </c>
      <c r="ADI171" s="2">
        <f t="shared" si="104"/>
        <v>0</v>
      </c>
      <c r="ADJ171" s="2">
        <f t="shared" si="104"/>
        <v>6</v>
      </c>
      <c r="ADK171" s="2">
        <f t="shared" si="104"/>
        <v>0</v>
      </c>
      <c r="ADL171" s="2">
        <f t="shared" si="104"/>
        <v>0</v>
      </c>
      <c r="ADM171" s="2">
        <f t="shared" si="105"/>
        <v>5</v>
      </c>
      <c r="ADN171" s="2">
        <f t="shared" si="105"/>
        <v>0</v>
      </c>
      <c r="ADO171" s="2">
        <f t="shared" si="105"/>
        <v>0</v>
      </c>
      <c r="ADP171" s="2">
        <f t="shared" si="105"/>
        <v>5</v>
      </c>
      <c r="ADQ171" s="2">
        <f t="shared" si="105"/>
        <v>0</v>
      </c>
      <c r="ADR171" s="2">
        <f t="shared" si="105"/>
        <v>1</v>
      </c>
      <c r="ADS171" s="2">
        <f t="shared" si="105"/>
        <v>0</v>
      </c>
      <c r="ADT171" s="2">
        <f t="shared" si="105"/>
        <v>0</v>
      </c>
      <c r="ADU171" s="2">
        <f t="shared" si="105"/>
        <v>3</v>
      </c>
      <c r="ADV171" s="2">
        <f t="shared" si="105"/>
        <v>0</v>
      </c>
      <c r="ADW171" s="2">
        <f t="shared" si="106"/>
        <v>0</v>
      </c>
      <c r="ADX171" s="2">
        <f t="shared" si="106"/>
        <v>4</v>
      </c>
      <c r="ADY171" s="2">
        <f t="shared" si="106"/>
        <v>0</v>
      </c>
      <c r="ADZ171" s="2">
        <f t="shared" si="106"/>
        <v>0</v>
      </c>
      <c r="AEA171" s="2">
        <f t="shared" si="106"/>
        <v>4</v>
      </c>
      <c r="AEB171" s="2">
        <f t="shared" si="106"/>
        <v>0</v>
      </c>
      <c r="AEC171" s="2">
        <f t="shared" si="106"/>
        <v>1</v>
      </c>
      <c r="AED171" s="2">
        <f t="shared" si="106"/>
        <v>4</v>
      </c>
      <c r="AEE171" s="2">
        <f t="shared" si="106"/>
        <v>0</v>
      </c>
      <c r="AEF171" s="2">
        <f t="shared" si="106"/>
        <v>2</v>
      </c>
      <c r="AEG171" s="2">
        <f t="shared" si="107"/>
        <v>4</v>
      </c>
      <c r="AEH171" s="2">
        <f t="shared" si="107"/>
        <v>0</v>
      </c>
      <c r="AEI171" s="2">
        <f t="shared" si="107"/>
        <v>4</v>
      </c>
      <c r="AEJ171" s="2">
        <f t="shared" si="107"/>
        <v>4</v>
      </c>
      <c r="AEK171" s="2">
        <f t="shared" si="107"/>
        <v>0</v>
      </c>
      <c r="AEL171" s="2">
        <f t="shared" si="107"/>
        <v>5</v>
      </c>
      <c r="AEM171" s="2">
        <f t="shared" si="107"/>
        <v>3</v>
      </c>
      <c r="AEN171" s="2">
        <f t="shared" si="107"/>
        <v>0</v>
      </c>
      <c r="AEO171" s="2">
        <f t="shared" si="107"/>
        <v>6</v>
      </c>
      <c r="AEP171" s="2">
        <f t="shared" si="107"/>
        <v>2</v>
      </c>
      <c r="AEQ171" s="2">
        <f t="shared" si="108"/>
        <v>0</v>
      </c>
      <c r="AER171" s="2">
        <f t="shared" si="108"/>
        <v>7</v>
      </c>
      <c r="AES171" s="2">
        <f t="shared" si="108"/>
        <v>2</v>
      </c>
      <c r="AET171" s="2">
        <f t="shared" si="108"/>
        <v>0</v>
      </c>
      <c r="AEU171" s="2">
        <f t="shared" si="108"/>
        <v>10</v>
      </c>
      <c r="AEV171" s="2">
        <f t="shared" si="108"/>
        <v>2</v>
      </c>
      <c r="AEW171" s="2">
        <f t="shared" si="108"/>
        <v>0</v>
      </c>
      <c r="AEX171" s="2">
        <f t="shared" si="108"/>
        <v>12</v>
      </c>
      <c r="AEY171" s="2">
        <f t="shared" si="108"/>
        <v>0</v>
      </c>
      <c r="AEZ171" s="2">
        <f t="shared" si="108"/>
        <v>0</v>
      </c>
      <c r="AFA171" s="2">
        <f t="shared" si="109"/>
        <v>4</v>
      </c>
      <c r="AFB171" s="2">
        <f t="shared" si="109"/>
        <v>0</v>
      </c>
      <c r="AFC171" s="2">
        <f t="shared" si="109"/>
        <v>3</v>
      </c>
      <c r="AFD171" s="2">
        <f t="shared" si="109"/>
        <v>0</v>
      </c>
      <c r="AFE171" s="2">
        <f t="shared" si="109"/>
        <v>0</v>
      </c>
      <c r="AFF171" s="2">
        <f t="shared" si="109"/>
        <v>4</v>
      </c>
      <c r="AFG171" s="2">
        <f t="shared" si="109"/>
        <v>0</v>
      </c>
      <c r="AFH171" s="2">
        <f t="shared" si="109"/>
        <v>0</v>
      </c>
      <c r="AFI171" s="2">
        <f t="shared" si="109"/>
        <v>5</v>
      </c>
      <c r="AFJ171" s="2">
        <f t="shared" si="109"/>
        <v>0</v>
      </c>
      <c r="AFK171" s="2">
        <f t="shared" si="110"/>
        <v>1</v>
      </c>
      <c r="AFL171" s="2">
        <f t="shared" si="110"/>
        <v>4</v>
      </c>
      <c r="AFM171" s="2">
        <f t="shared" si="110"/>
        <v>0</v>
      </c>
      <c r="AFN171" s="2">
        <f t="shared" si="110"/>
        <v>3</v>
      </c>
      <c r="AFO171" s="2">
        <f t="shared" si="110"/>
        <v>4</v>
      </c>
      <c r="AFP171" s="2">
        <f t="shared" si="110"/>
        <v>0</v>
      </c>
      <c r="AFQ171" s="2">
        <f t="shared" si="110"/>
        <v>4</v>
      </c>
      <c r="AFR171" s="2">
        <f t="shared" si="110"/>
        <v>4</v>
      </c>
      <c r="AFS171" s="2">
        <f t="shared" si="110"/>
        <v>0</v>
      </c>
      <c r="AFT171" s="2">
        <f t="shared" si="110"/>
        <v>6</v>
      </c>
      <c r="AFU171" s="2">
        <f t="shared" si="111"/>
        <v>4</v>
      </c>
      <c r="AFV171" s="2">
        <f t="shared" si="111"/>
        <v>0</v>
      </c>
      <c r="AFW171" s="2">
        <f t="shared" si="111"/>
        <v>8</v>
      </c>
      <c r="AFX171" s="2">
        <f t="shared" si="111"/>
        <v>4</v>
      </c>
      <c r="AFY171" s="2">
        <f t="shared" si="111"/>
        <v>0</v>
      </c>
      <c r="AFZ171" s="2">
        <f t="shared" si="111"/>
        <v>10</v>
      </c>
      <c r="AGA171" s="2">
        <f t="shared" si="111"/>
        <v>5</v>
      </c>
      <c r="AGB171" s="2">
        <f t="shared" si="111"/>
        <v>0</v>
      </c>
      <c r="AGC171" s="2">
        <f t="shared" si="111"/>
        <v>13</v>
      </c>
      <c r="AGD171" s="2">
        <f t="shared" si="111"/>
        <v>4</v>
      </c>
      <c r="AGE171" s="2">
        <f t="shared" si="112"/>
        <v>0</v>
      </c>
      <c r="AGF171" s="2">
        <f t="shared" si="112"/>
        <v>14</v>
      </c>
      <c r="AGG171" s="2">
        <f t="shared" si="112"/>
        <v>0</v>
      </c>
      <c r="AGH171" s="2">
        <f t="shared" si="112"/>
        <v>1</v>
      </c>
      <c r="AGI171" s="2">
        <f t="shared" si="112"/>
        <v>5</v>
      </c>
      <c r="AGJ171" s="2">
        <f t="shared" si="112"/>
        <v>0</v>
      </c>
      <c r="AGK171" s="2">
        <f t="shared" si="112"/>
        <v>4</v>
      </c>
      <c r="AGL171" s="2">
        <f t="shared" si="112"/>
        <v>0</v>
      </c>
      <c r="AGM171" s="2">
        <f t="shared" si="112"/>
        <v>0</v>
      </c>
      <c r="AGN171" s="2">
        <f t="shared" si="112"/>
        <v>4</v>
      </c>
      <c r="AGO171" s="2">
        <f t="shared" si="113"/>
        <v>0</v>
      </c>
      <c r="AGP171" s="2">
        <f t="shared" si="113"/>
        <v>0</v>
      </c>
      <c r="AGQ171" s="2">
        <f t="shared" si="113"/>
        <v>4</v>
      </c>
      <c r="AGR171" s="2">
        <f t="shared" si="113"/>
        <v>0</v>
      </c>
      <c r="AGS171" s="2">
        <f t="shared" si="113"/>
        <v>2</v>
      </c>
      <c r="AGT171" s="2">
        <f t="shared" si="113"/>
        <v>5</v>
      </c>
      <c r="AGU171" s="2">
        <f t="shared" si="113"/>
        <v>0</v>
      </c>
      <c r="AGV171" s="2">
        <f t="shared" si="113"/>
        <v>4</v>
      </c>
      <c r="AGW171" s="2">
        <f t="shared" si="113"/>
        <v>4</v>
      </c>
      <c r="AGX171" s="2">
        <f t="shared" si="113"/>
        <v>0</v>
      </c>
      <c r="AGY171" s="2">
        <f t="shared" si="114"/>
        <v>6</v>
      </c>
      <c r="AGZ171" s="2">
        <f t="shared" si="114"/>
        <v>2</v>
      </c>
      <c r="AHA171" s="2">
        <f t="shared" si="114"/>
        <v>0</v>
      </c>
      <c r="AHB171" s="2">
        <f t="shared" si="114"/>
        <v>6</v>
      </c>
      <c r="AHC171" s="2">
        <f t="shared" si="114"/>
        <v>0</v>
      </c>
      <c r="AHD171" s="2">
        <f t="shared" si="114"/>
        <v>0</v>
      </c>
      <c r="AHE171" s="2">
        <f t="shared" si="114"/>
        <v>6</v>
      </c>
      <c r="AHF171" s="2">
        <f t="shared" si="114"/>
        <v>0</v>
      </c>
      <c r="AHG171" s="2">
        <f t="shared" si="114"/>
        <v>0</v>
      </c>
      <c r="AHH171" s="2">
        <f t="shared" si="114"/>
        <v>0</v>
      </c>
      <c r="AHI171" s="2">
        <f t="shared" si="115"/>
        <v>0</v>
      </c>
      <c r="AHJ171" s="2">
        <f t="shared" si="115"/>
        <v>0</v>
      </c>
      <c r="AHK171" s="2">
        <f t="shared" si="115"/>
        <v>0</v>
      </c>
      <c r="AHL171" s="2">
        <f t="shared" si="115"/>
        <v>0</v>
      </c>
      <c r="AHM171" s="2">
        <f t="shared" si="115"/>
        <v>0</v>
      </c>
      <c r="AHN171" s="2">
        <f t="shared" si="115"/>
        <v>0</v>
      </c>
      <c r="AHO171" s="2">
        <f t="shared" si="115"/>
        <v>0</v>
      </c>
      <c r="AHP171" s="2">
        <f t="shared" si="115"/>
        <v>2</v>
      </c>
      <c r="AHQ171" s="2">
        <f t="shared" si="115"/>
        <v>0</v>
      </c>
      <c r="AHR171" s="2">
        <f t="shared" si="115"/>
        <v>0</v>
      </c>
      <c r="AHS171" s="2">
        <f t="shared" si="116"/>
        <v>0</v>
      </c>
      <c r="AHT171" s="2">
        <f t="shared" si="116"/>
        <v>0</v>
      </c>
      <c r="AHU171" s="2">
        <f t="shared" si="116"/>
        <v>0</v>
      </c>
      <c r="AHV171" s="2">
        <f t="shared" si="116"/>
        <v>0</v>
      </c>
      <c r="AHW171" s="2">
        <f t="shared" si="116"/>
        <v>0</v>
      </c>
      <c r="AHX171" s="2">
        <f t="shared" si="116"/>
        <v>0</v>
      </c>
      <c r="AHY171" s="2">
        <f t="shared" si="116"/>
        <v>0</v>
      </c>
      <c r="AHZ171" s="2">
        <f t="shared" si="116"/>
        <v>0</v>
      </c>
      <c r="AIA171" s="2">
        <f t="shared" si="116"/>
        <v>0</v>
      </c>
    </row>
    <row r="172" spans="1:917">
      <c r="A172" s="3" t="s">
        <v>2</v>
      </c>
      <c r="B172" s="3"/>
      <c r="C172" s="2">
        <f t="shared" ref="C172:BN172" si="117">SUM(C168:C171)</f>
        <v>1</v>
      </c>
      <c r="D172" s="2">
        <f t="shared" si="117"/>
        <v>5</v>
      </c>
      <c r="E172" s="2">
        <f t="shared" si="117"/>
        <v>8</v>
      </c>
      <c r="F172" s="2">
        <f t="shared" si="117"/>
        <v>9</v>
      </c>
      <c r="G172" s="2">
        <f t="shared" si="117"/>
        <v>13</v>
      </c>
      <c r="H172" s="2">
        <f t="shared" si="117"/>
        <v>16</v>
      </c>
      <c r="I172" s="2">
        <f t="shared" si="117"/>
        <v>3</v>
      </c>
      <c r="J172" s="2">
        <f t="shared" si="117"/>
        <v>10</v>
      </c>
      <c r="K172" s="2">
        <f t="shared" si="117"/>
        <v>11</v>
      </c>
      <c r="L172" s="2">
        <f t="shared" si="117"/>
        <v>9</v>
      </c>
      <c r="M172" s="2">
        <f t="shared" si="117"/>
        <v>12</v>
      </c>
      <c r="N172" s="2">
        <f t="shared" si="117"/>
        <v>15</v>
      </c>
      <c r="O172" s="2">
        <f t="shared" si="117"/>
        <v>16</v>
      </c>
      <c r="P172" s="2">
        <f t="shared" si="117"/>
        <v>20</v>
      </c>
      <c r="Q172" s="2">
        <f t="shared" si="117"/>
        <v>23</v>
      </c>
      <c r="R172" s="2">
        <f t="shared" si="117"/>
        <v>25</v>
      </c>
      <c r="S172" s="2">
        <f t="shared" si="117"/>
        <v>27</v>
      </c>
      <c r="T172" s="2">
        <f t="shared" si="117"/>
        <v>31</v>
      </c>
      <c r="U172" s="2">
        <f t="shared" si="117"/>
        <v>33</v>
      </c>
      <c r="V172" s="2">
        <f t="shared" si="117"/>
        <v>36</v>
      </c>
      <c r="W172" s="2">
        <f t="shared" si="117"/>
        <v>40</v>
      </c>
      <c r="X172" s="2">
        <f t="shared" si="117"/>
        <v>40</v>
      </c>
      <c r="Y172" s="2">
        <f t="shared" si="117"/>
        <v>44</v>
      </c>
      <c r="Z172" s="2">
        <f t="shared" si="117"/>
        <v>48</v>
      </c>
      <c r="AA172" s="2">
        <f t="shared" si="117"/>
        <v>47</v>
      </c>
      <c r="AB172" s="2">
        <f t="shared" si="117"/>
        <v>51</v>
      </c>
      <c r="AC172" s="2">
        <f t="shared" si="117"/>
        <v>55</v>
      </c>
      <c r="AD172" s="2">
        <f t="shared" si="117"/>
        <v>42</v>
      </c>
      <c r="AE172" s="2">
        <f t="shared" si="117"/>
        <v>43</v>
      </c>
      <c r="AF172" s="2">
        <f t="shared" si="117"/>
        <v>48</v>
      </c>
      <c r="AG172" s="2">
        <f t="shared" si="117"/>
        <v>49</v>
      </c>
      <c r="AH172" s="2">
        <f t="shared" si="117"/>
        <v>51</v>
      </c>
      <c r="AI172" s="2">
        <f t="shared" si="117"/>
        <v>55</v>
      </c>
      <c r="AJ172" s="2">
        <f t="shared" si="117"/>
        <v>56</v>
      </c>
      <c r="AK172" s="2">
        <f t="shared" si="117"/>
        <v>58</v>
      </c>
      <c r="AL172" s="2">
        <f t="shared" si="117"/>
        <v>63</v>
      </c>
      <c r="AM172" s="2">
        <f t="shared" si="117"/>
        <v>65</v>
      </c>
      <c r="AN172" s="2">
        <f t="shared" si="117"/>
        <v>66</v>
      </c>
      <c r="AO172" s="2">
        <f t="shared" si="117"/>
        <v>71</v>
      </c>
      <c r="AP172" s="2">
        <f t="shared" si="117"/>
        <v>72</v>
      </c>
      <c r="AQ172" s="2">
        <f t="shared" si="117"/>
        <v>75</v>
      </c>
      <c r="AR172" s="2">
        <f t="shared" si="117"/>
        <v>75</v>
      </c>
      <c r="AS172" s="2">
        <f t="shared" si="117"/>
        <v>80</v>
      </c>
      <c r="AT172" s="2">
        <f t="shared" si="117"/>
        <v>83</v>
      </c>
      <c r="AU172" s="2">
        <f t="shared" si="117"/>
        <v>87</v>
      </c>
      <c r="AV172" s="2">
        <f t="shared" si="117"/>
        <v>87</v>
      </c>
      <c r="AW172" s="2">
        <f t="shared" si="117"/>
        <v>77</v>
      </c>
      <c r="AX172" s="2">
        <f t="shared" si="117"/>
        <v>89</v>
      </c>
      <c r="AY172" s="2">
        <f t="shared" si="117"/>
        <v>76</v>
      </c>
      <c r="AZ172" s="2">
        <f t="shared" si="117"/>
        <v>74</v>
      </c>
      <c r="BA172" s="2">
        <f t="shared" si="117"/>
        <v>74</v>
      </c>
      <c r="BB172" s="2">
        <f t="shared" si="117"/>
        <v>73</v>
      </c>
      <c r="BC172" s="2">
        <f t="shared" si="117"/>
        <v>73</v>
      </c>
      <c r="BD172" s="2">
        <f t="shared" si="117"/>
        <v>73</v>
      </c>
      <c r="BE172" s="2">
        <f t="shared" si="117"/>
        <v>73</v>
      </c>
      <c r="BF172" s="2">
        <f t="shared" si="117"/>
        <v>73</v>
      </c>
      <c r="BG172" s="2">
        <f t="shared" si="117"/>
        <v>74</v>
      </c>
      <c r="BH172" s="2">
        <f t="shared" si="117"/>
        <v>74</v>
      </c>
      <c r="BI172" s="2">
        <f t="shared" si="117"/>
        <v>75</v>
      </c>
      <c r="BJ172" s="2">
        <f t="shared" si="117"/>
        <v>74</v>
      </c>
      <c r="BK172" s="2">
        <f t="shared" si="117"/>
        <v>76</v>
      </c>
      <c r="BL172" s="2">
        <f t="shared" si="117"/>
        <v>89</v>
      </c>
      <c r="BM172" s="2">
        <f t="shared" si="117"/>
        <v>83</v>
      </c>
      <c r="BN172" s="2">
        <f t="shared" si="117"/>
        <v>89</v>
      </c>
      <c r="BO172" s="2">
        <f t="shared" ref="BO172:DZ172" si="118">SUM(BO168:BO171)</f>
        <v>89</v>
      </c>
      <c r="BP172" s="2">
        <f t="shared" si="118"/>
        <v>91</v>
      </c>
      <c r="BQ172" s="2">
        <f t="shared" si="118"/>
        <v>89</v>
      </c>
      <c r="BR172" s="2">
        <f t="shared" si="118"/>
        <v>75</v>
      </c>
      <c r="BS172" s="2">
        <f t="shared" si="118"/>
        <v>89</v>
      </c>
      <c r="BT172" s="2">
        <f t="shared" si="118"/>
        <v>75</v>
      </c>
      <c r="BU172" s="2">
        <f t="shared" si="118"/>
        <v>74</v>
      </c>
      <c r="BV172" s="2">
        <f t="shared" si="118"/>
        <v>74</v>
      </c>
      <c r="BW172" s="2">
        <f t="shared" si="118"/>
        <v>73</v>
      </c>
      <c r="BX172" s="2">
        <f t="shared" si="118"/>
        <v>74</v>
      </c>
      <c r="BY172" s="2">
        <f t="shared" si="118"/>
        <v>74</v>
      </c>
      <c r="BZ172" s="2">
        <f t="shared" si="118"/>
        <v>73</v>
      </c>
      <c r="CA172" s="2">
        <f t="shared" si="118"/>
        <v>74</v>
      </c>
      <c r="CB172" s="2">
        <f t="shared" si="118"/>
        <v>74</v>
      </c>
      <c r="CC172" s="2">
        <f t="shared" si="118"/>
        <v>74</v>
      </c>
      <c r="CD172" s="2">
        <f t="shared" si="118"/>
        <v>75</v>
      </c>
      <c r="CE172" s="2">
        <f t="shared" si="118"/>
        <v>74</v>
      </c>
      <c r="CF172" s="2">
        <f t="shared" si="118"/>
        <v>76</v>
      </c>
      <c r="CG172" s="2">
        <f t="shared" si="118"/>
        <v>89</v>
      </c>
      <c r="CH172" s="2">
        <f t="shared" si="118"/>
        <v>90</v>
      </c>
      <c r="CI172" s="2">
        <f t="shared" si="118"/>
        <v>89</v>
      </c>
      <c r="CJ172" s="2">
        <f t="shared" si="118"/>
        <v>89</v>
      </c>
      <c r="CK172" s="2">
        <f t="shared" si="118"/>
        <v>91</v>
      </c>
      <c r="CL172" s="2">
        <f t="shared" si="118"/>
        <v>88</v>
      </c>
      <c r="CM172" s="2">
        <f t="shared" si="118"/>
        <v>74</v>
      </c>
      <c r="CN172" s="2">
        <f t="shared" si="118"/>
        <v>76</v>
      </c>
      <c r="CO172" s="2">
        <f t="shared" si="118"/>
        <v>75</v>
      </c>
      <c r="CP172" s="2">
        <f t="shared" si="118"/>
        <v>73</v>
      </c>
      <c r="CQ172" s="2">
        <f t="shared" si="118"/>
        <v>74</v>
      </c>
      <c r="CR172" s="2">
        <f t="shared" si="118"/>
        <v>73</v>
      </c>
      <c r="CS172" s="2">
        <f t="shared" si="118"/>
        <v>73</v>
      </c>
      <c r="CT172" s="2">
        <f t="shared" si="118"/>
        <v>74</v>
      </c>
      <c r="CU172" s="2">
        <f t="shared" si="118"/>
        <v>73</v>
      </c>
      <c r="CV172" s="2">
        <f t="shared" si="118"/>
        <v>74</v>
      </c>
      <c r="CW172" s="2">
        <f t="shared" si="118"/>
        <v>74</v>
      </c>
      <c r="CX172" s="2">
        <f t="shared" si="118"/>
        <v>73</v>
      </c>
      <c r="CY172" s="2">
        <f t="shared" si="118"/>
        <v>76</v>
      </c>
      <c r="CZ172" s="2">
        <f t="shared" si="118"/>
        <v>83</v>
      </c>
      <c r="DA172" s="2">
        <f t="shared" si="118"/>
        <v>77</v>
      </c>
      <c r="DB172" s="2">
        <f t="shared" si="118"/>
        <v>89</v>
      </c>
      <c r="DC172" s="2">
        <f t="shared" si="118"/>
        <v>91</v>
      </c>
      <c r="DD172" s="2">
        <f t="shared" si="118"/>
        <v>88</v>
      </c>
      <c r="DE172" s="2">
        <f t="shared" si="118"/>
        <v>87</v>
      </c>
      <c r="DF172" s="2">
        <f t="shared" si="118"/>
        <v>90</v>
      </c>
      <c r="DG172" s="2">
        <f t="shared" si="118"/>
        <v>87</v>
      </c>
      <c r="DH172" s="2">
        <f t="shared" si="118"/>
        <v>75</v>
      </c>
      <c r="DI172" s="2">
        <f t="shared" si="118"/>
        <v>74</v>
      </c>
      <c r="DJ172" s="2">
        <f t="shared" si="118"/>
        <v>74</v>
      </c>
      <c r="DK172" s="2">
        <f t="shared" si="118"/>
        <v>73</v>
      </c>
      <c r="DL172" s="2">
        <f t="shared" si="118"/>
        <v>73</v>
      </c>
      <c r="DM172" s="2">
        <f t="shared" si="118"/>
        <v>73</v>
      </c>
      <c r="DN172" s="2">
        <f t="shared" si="118"/>
        <v>73</v>
      </c>
      <c r="DO172" s="2">
        <f t="shared" si="118"/>
        <v>74</v>
      </c>
      <c r="DP172" s="2">
        <f t="shared" si="118"/>
        <v>73</v>
      </c>
      <c r="DQ172" s="2">
        <f t="shared" si="118"/>
        <v>74</v>
      </c>
      <c r="DR172" s="2">
        <f t="shared" si="118"/>
        <v>75</v>
      </c>
      <c r="DS172" s="2">
        <f t="shared" si="118"/>
        <v>74</v>
      </c>
      <c r="DT172" s="2">
        <f t="shared" si="118"/>
        <v>78</v>
      </c>
      <c r="DU172" s="2">
        <f t="shared" si="118"/>
        <v>90</v>
      </c>
      <c r="DV172" s="2">
        <f t="shared" si="118"/>
        <v>80</v>
      </c>
      <c r="DW172" s="2">
        <f t="shared" si="118"/>
        <v>88</v>
      </c>
      <c r="DX172" s="2">
        <f t="shared" si="118"/>
        <v>91</v>
      </c>
      <c r="DY172" s="2">
        <f t="shared" si="118"/>
        <v>89</v>
      </c>
      <c r="DZ172" s="2">
        <f t="shared" si="118"/>
        <v>86</v>
      </c>
      <c r="EA172" s="2">
        <f t="shared" ref="EA172:GL172" si="119">SUM(EA168:EA171)</f>
        <v>75</v>
      </c>
      <c r="EB172" s="2">
        <f t="shared" si="119"/>
        <v>77</v>
      </c>
      <c r="EC172" s="2">
        <f t="shared" si="119"/>
        <v>75</v>
      </c>
      <c r="ED172" s="2">
        <f t="shared" si="119"/>
        <v>73</v>
      </c>
      <c r="EE172" s="2">
        <f t="shared" si="119"/>
        <v>74</v>
      </c>
      <c r="EF172" s="2">
        <f t="shared" si="119"/>
        <v>73</v>
      </c>
      <c r="EG172" s="2">
        <f t="shared" si="119"/>
        <v>73</v>
      </c>
      <c r="EH172" s="2">
        <f t="shared" si="119"/>
        <v>73</v>
      </c>
      <c r="EI172" s="2">
        <f t="shared" si="119"/>
        <v>73</v>
      </c>
      <c r="EJ172" s="2">
        <f t="shared" si="119"/>
        <v>74</v>
      </c>
      <c r="EK172" s="2">
        <f t="shared" si="119"/>
        <v>74</v>
      </c>
      <c r="EL172" s="2">
        <f t="shared" si="119"/>
        <v>74</v>
      </c>
      <c r="EM172" s="2">
        <f t="shared" si="119"/>
        <v>76</v>
      </c>
      <c r="EN172" s="2">
        <f t="shared" si="119"/>
        <v>74</v>
      </c>
      <c r="EO172" s="2">
        <f t="shared" si="119"/>
        <v>87</v>
      </c>
      <c r="EP172" s="2">
        <f t="shared" si="119"/>
        <v>90</v>
      </c>
      <c r="EQ172" s="2">
        <f t="shared" si="119"/>
        <v>89</v>
      </c>
      <c r="ER172" s="2">
        <f t="shared" si="119"/>
        <v>89</v>
      </c>
      <c r="ES172" s="2">
        <f t="shared" si="119"/>
        <v>88</v>
      </c>
      <c r="ET172" s="2">
        <f t="shared" si="119"/>
        <v>89</v>
      </c>
      <c r="EU172" s="2">
        <f t="shared" si="119"/>
        <v>77</v>
      </c>
      <c r="EV172" s="2">
        <f t="shared" si="119"/>
        <v>74</v>
      </c>
      <c r="EW172" s="2">
        <f t="shared" si="119"/>
        <v>75</v>
      </c>
      <c r="EX172" s="2">
        <f t="shared" si="119"/>
        <v>74</v>
      </c>
      <c r="EY172" s="2">
        <f t="shared" si="119"/>
        <v>73</v>
      </c>
      <c r="EZ172" s="2">
        <f t="shared" si="119"/>
        <v>74</v>
      </c>
      <c r="FA172" s="2">
        <f t="shared" si="119"/>
        <v>73</v>
      </c>
      <c r="FB172" s="2">
        <f t="shared" si="119"/>
        <v>73</v>
      </c>
      <c r="FC172" s="2">
        <f t="shared" si="119"/>
        <v>73</v>
      </c>
      <c r="FD172" s="2">
        <f t="shared" si="119"/>
        <v>73</v>
      </c>
      <c r="FE172" s="2">
        <f t="shared" si="119"/>
        <v>74</v>
      </c>
      <c r="FF172" s="2">
        <f t="shared" si="119"/>
        <v>73</v>
      </c>
      <c r="FG172" s="2">
        <f t="shared" si="119"/>
        <v>74</v>
      </c>
      <c r="FH172" s="2">
        <f t="shared" si="119"/>
        <v>87</v>
      </c>
      <c r="FI172" s="2">
        <f t="shared" si="119"/>
        <v>75</v>
      </c>
      <c r="FJ172" s="2">
        <f t="shared" si="119"/>
        <v>86</v>
      </c>
      <c r="FK172" s="2">
        <f t="shared" si="119"/>
        <v>88</v>
      </c>
      <c r="FL172" s="2">
        <f t="shared" si="119"/>
        <v>90</v>
      </c>
      <c r="FM172" s="2">
        <f t="shared" si="119"/>
        <v>89</v>
      </c>
      <c r="FN172" s="2">
        <f t="shared" si="119"/>
        <v>76</v>
      </c>
      <c r="FO172" s="2">
        <f t="shared" si="119"/>
        <v>88</v>
      </c>
      <c r="FP172" s="2">
        <f t="shared" si="119"/>
        <v>76</v>
      </c>
      <c r="FQ172" s="2">
        <f t="shared" si="119"/>
        <v>73</v>
      </c>
      <c r="FR172" s="2">
        <f t="shared" si="119"/>
        <v>74</v>
      </c>
      <c r="FS172" s="2">
        <f t="shared" si="119"/>
        <v>74</v>
      </c>
      <c r="FT172" s="2">
        <f t="shared" si="119"/>
        <v>73</v>
      </c>
      <c r="FU172" s="2">
        <f t="shared" si="119"/>
        <v>73</v>
      </c>
      <c r="FV172" s="2">
        <f t="shared" si="119"/>
        <v>74</v>
      </c>
      <c r="FW172" s="2">
        <f t="shared" si="119"/>
        <v>73</v>
      </c>
      <c r="FX172" s="2">
        <f t="shared" si="119"/>
        <v>74</v>
      </c>
      <c r="FY172" s="2">
        <f t="shared" si="119"/>
        <v>74</v>
      </c>
      <c r="FZ172" s="2">
        <f t="shared" si="119"/>
        <v>74</v>
      </c>
      <c r="GA172" s="2">
        <f t="shared" si="119"/>
        <v>74</v>
      </c>
      <c r="GB172" s="2">
        <f t="shared" si="119"/>
        <v>75</v>
      </c>
      <c r="GC172" s="2">
        <f t="shared" si="119"/>
        <v>87</v>
      </c>
      <c r="GD172" s="2">
        <f t="shared" si="119"/>
        <v>90</v>
      </c>
      <c r="GE172" s="2">
        <f t="shared" si="119"/>
        <v>88</v>
      </c>
      <c r="GF172" s="2">
        <f t="shared" si="119"/>
        <v>88</v>
      </c>
      <c r="GG172" s="2">
        <f t="shared" si="119"/>
        <v>90</v>
      </c>
      <c r="GH172" s="2">
        <f t="shared" si="119"/>
        <v>87</v>
      </c>
      <c r="GI172" s="2">
        <f t="shared" si="119"/>
        <v>75</v>
      </c>
      <c r="GJ172" s="2">
        <f t="shared" si="119"/>
        <v>75</v>
      </c>
      <c r="GK172" s="2">
        <f t="shared" si="119"/>
        <v>74</v>
      </c>
      <c r="GL172" s="2">
        <f t="shared" si="119"/>
        <v>74</v>
      </c>
      <c r="GM172" s="2">
        <f t="shared" ref="GM172:IX172" si="120">SUM(GM168:GM171)</f>
        <v>73</v>
      </c>
      <c r="GN172" s="2">
        <f t="shared" si="120"/>
        <v>73</v>
      </c>
      <c r="GO172" s="2">
        <f t="shared" si="120"/>
        <v>73</v>
      </c>
      <c r="GP172" s="2">
        <f t="shared" si="120"/>
        <v>73</v>
      </c>
      <c r="GQ172" s="2">
        <f t="shared" si="120"/>
        <v>73</v>
      </c>
      <c r="GR172" s="2">
        <f t="shared" si="120"/>
        <v>74</v>
      </c>
      <c r="GS172" s="2">
        <f t="shared" si="120"/>
        <v>73</v>
      </c>
      <c r="GT172" s="2">
        <f t="shared" si="120"/>
        <v>73</v>
      </c>
      <c r="GU172" s="2">
        <f t="shared" si="120"/>
        <v>75</v>
      </c>
      <c r="GV172" s="2">
        <f t="shared" si="120"/>
        <v>79</v>
      </c>
      <c r="GW172" s="2">
        <f t="shared" si="120"/>
        <v>74</v>
      </c>
      <c r="GX172" s="2">
        <f t="shared" si="120"/>
        <v>87</v>
      </c>
      <c r="GY172" s="2">
        <f t="shared" si="120"/>
        <v>90</v>
      </c>
      <c r="GZ172" s="2">
        <f t="shared" si="120"/>
        <v>88</v>
      </c>
      <c r="HA172" s="2">
        <f t="shared" si="120"/>
        <v>86</v>
      </c>
      <c r="HB172" s="2">
        <f t="shared" si="120"/>
        <v>75</v>
      </c>
      <c r="HC172" s="2">
        <f t="shared" si="120"/>
        <v>87</v>
      </c>
      <c r="HD172" s="2">
        <f t="shared" si="120"/>
        <v>74</v>
      </c>
      <c r="HE172" s="2">
        <f t="shared" si="120"/>
        <v>73</v>
      </c>
      <c r="HF172" s="2">
        <f t="shared" si="120"/>
        <v>74</v>
      </c>
      <c r="HG172" s="2">
        <f t="shared" si="120"/>
        <v>73</v>
      </c>
      <c r="HH172" s="2">
        <f t="shared" si="120"/>
        <v>73</v>
      </c>
      <c r="HI172" s="2">
        <f t="shared" si="120"/>
        <v>72</v>
      </c>
      <c r="HJ172" s="2">
        <f t="shared" si="120"/>
        <v>73</v>
      </c>
      <c r="HK172" s="2">
        <f t="shared" si="120"/>
        <v>73</v>
      </c>
      <c r="HL172" s="2">
        <f t="shared" si="120"/>
        <v>73</v>
      </c>
      <c r="HM172" s="2">
        <f t="shared" si="120"/>
        <v>73</v>
      </c>
      <c r="HN172" s="2">
        <f t="shared" si="120"/>
        <v>74</v>
      </c>
      <c r="HO172" s="2">
        <f t="shared" si="120"/>
        <v>73</v>
      </c>
      <c r="HP172" s="2">
        <f t="shared" si="120"/>
        <v>76</v>
      </c>
      <c r="HQ172" s="2">
        <f t="shared" si="120"/>
        <v>89</v>
      </c>
      <c r="HR172" s="2">
        <f t="shared" si="120"/>
        <v>77</v>
      </c>
      <c r="HS172" s="2">
        <f t="shared" si="120"/>
        <v>88</v>
      </c>
      <c r="HT172" s="2">
        <f t="shared" si="120"/>
        <v>88</v>
      </c>
      <c r="HU172" s="2">
        <f t="shared" si="120"/>
        <v>88</v>
      </c>
      <c r="HV172" s="2">
        <f t="shared" si="120"/>
        <v>80</v>
      </c>
      <c r="HW172" s="2">
        <f t="shared" si="120"/>
        <v>74</v>
      </c>
      <c r="HX172" s="2">
        <f t="shared" si="120"/>
        <v>75</v>
      </c>
      <c r="HY172" s="2">
        <f t="shared" si="120"/>
        <v>74</v>
      </c>
      <c r="HZ172" s="2">
        <f t="shared" si="120"/>
        <v>73</v>
      </c>
      <c r="IA172" s="2">
        <f t="shared" si="120"/>
        <v>73</v>
      </c>
      <c r="IB172" s="2">
        <f t="shared" si="120"/>
        <v>73</v>
      </c>
      <c r="IC172" s="2">
        <f t="shared" si="120"/>
        <v>72</v>
      </c>
      <c r="ID172" s="2">
        <f t="shared" si="120"/>
        <v>72</v>
      </c>
      <c r="IE172" s="2">
        <f t="shared" si="120"/>
        <v>73</v>
      </c>
      <c r="IF172" s="2">
        <f t="shared" si="120"/>
        <v>73</v>
      </c>
      <c r="IG172" s="2">
        <f t="shared" si="120"/>
        <v>72</v>
      </c>
      <c r="IH172" s="2">
        <f t="shared" si="120"/>
        <v>74</v>
      </c>
      <c r="II172" s="2">
        <f t="shared" si="120"/>
        <v>75</v>
      </c>
      <c r="IJ172" s="2">
        <f t="shared" si="120"/>
        <v>74</v>
      </c>
      <c r="IK172" s="2">
        <f t="shared" si="120"/>
        <v>83</v>
      </c>
      <c r="IL172" s="2">
        <f t="shared" si="120"/>
        <v>87</v>
      </c>
      <c r="IM172" s="2">
        <f t="shared" si="120"/>
        <v>88</v>
      </c>
      <c r="IN172" s="2">
        <f t="shared" si="120"/>
        <v>87</v>
      </c>
      <c r="IO172" s="2">
        <f t="shared" si="120"/>
        <v>76</v>
      </c>
      <c r="IP172" s="2">
        <f t="shared" si="120"/>
        <v>87</v>
      </c>
      <c r="IQ172" s="2">
        <f t="shared" si="120"/>
        <v>75</v>
      </c>
      <c r="IR172" s="2">
        <f t="shared" si="120"/>
        <v>73</v>
      </c>
      <c r="IS172" s="2">
        <f t="shared" si="120"/>
        <v>73</v>
      </c>
      <c r="IT172" s="2">
        <f t="shared" si="120"/>
        <v>73</v>
      </c>
      <c r="IU172" s="2">
        <f t="shared" si="120"/>
        <v>72</v>
      </c>
      <c r="IV172" s="2">
        <f t="shared" si="120"/>
        <v>73</v>
      </c>
      <c r="IW172" s="2">
        <f t="shared" si="120"/>
        <v>73</v>
      </c>
      <c r="IX172" s="2">
        <f t="shared" si="120"/>
        <v>72</v>
      </c>
      <c r="IY172" s="2">
        <f t="shared" ref="IY172:LJ172" si="121">SUM(IY168:IY171)</f>
        <v>73</v>
      </c>
      <c r="IZ172" s="2">
        <f t="shared" si="121"/>
        <v>73</v>
      </c>
      <c r="JA172" s="2">
        <f t="shared" si="121"/>
        <v>73</v>
      </c>
      <c r="JB172" s="2">
        <f t="shared" si="121"/>
        <v>73</v>
      </c>
      <c r="JC172" s="2">
        <f t="shared" si="121"/>
        <v>74</v>
      </c>
      <c r="JD172" s="2">
        <f t="shared" si="121"/>
        <v>85</v>
      </c>
      <c r="JE172" s="2">
        <f t="shared" si="121"/>
        <v>88</v>
      </c>
      <c r="JF172" s="2">
        <f t="shared" si="121"/>
        <v>86</v>
      </c>
      <c r="JG172" s="2">
        <f t="shared" si="121"/>
        <v>86</v>
      </c>
      <c r="JH172" s="2">
        <f t="shared" si="121"/>
        <v>88</v>
      </c>
      <c r="JI172" s="2">
        <f t="shared" si="121"/>
        <v>86</v>
      </c>
      <c r="JJ172" s="2">
        <f t="shared" si="121"/>
        <v>74</v>
      </c>
      <c r="JK172" s="2">
        <f t="shared" si="121"/>
        <v>73</v>
      </c>
      <c r="JL172" s="2">
        <f t="shared" si="121"/>
        <v>73</v>
      </c>
      <c r="JM172" s="2">
        <f t="shared" si="121"/>
        <v>73</v>
      </c>
      <c r="JN172" s="2">
        <f t="shared" si="121"/>
        <v>73</v>
      </c>
      <c r="JO172" s="2">
        <f t="shared" si="121"/>
        <v>72</v>
      </c>
      <c r="JP172" s="2">
        <f t="shared" si="121"/>
        <v>73</v>
      </c>
      <c r="JQ172" s="2">
        <f t="shared" si="121"/>
        <v>72</v>
      </c>
      <c r="JR172" s="2">
        <f t="shared" si="121"/>
        <v>72</v>
      </c>
      <c r="JS172" s="2">
        <f t="shared" si="121"/>
        <v>73</v>
      </c>
      <c r="JT172" s="2">
        <f t="shared" si="121"/>
        <v>73</v>
      </c>
      <c r="JU172" s="2">
        <f t="shared" si="121"/>
        <v>72</v>
      </c>
      <c r="JV172" s="2">
        <f t="shared" si="121"/>
        <v>75</v>
      </c>
      <c r="JW172" s="2">
        <f t="shared" si="121"/>
        <v>75</v>
      </c>
      <c r="JX172" s="2">
        <f t="shared" si="121"/>
        <v>74</v>
      </c>
      <c r="JY172" s="2">
        <f t="shared" si="121"/>
        <v>86</v>
      </c>
      <c r="JZ172" s="2">
        <f t="shared" si="121"/>
        <v>87</v>
      </c>
      <c r="KA172" s="2">
        <f t="shared" si="121"/>
        <v>86</v>
      </c>
      <c r="KB172" s="2">
        <f t="shared" si="121"/>
        <v>81</v>
      </c>
      <c r="KC172" s="2">
        <f t="shared" si="121"/>
        <v>73</v>
      </c>
      <c r="KD172" s="2">
        <f t="shared" si="121"/>
        <v>75</v>
      </c>
      <c r="KE172" s="2">
        <f t="shared" si="121"/>
        <v>74</v>
      </c>
      <c r="KF172" s="2">
        <f t="shared" si="121"/>
        <v>72</v>
      </c>
      <c r="KG172" s="2">
        <f t="shared" si="121"/>
        <v>72</v>
      </c>
      <c r="KH172" s="2">
        <f t="shared" si="121"/>
        <v>73</v>
      </c>
      <c r="KI172" s="2">
        <f t="shared" si="121"/>
        <v>72</v>
      </c>
      <c r="KJ172" s="2">
        <f t="shared" si="121"/>
        <v>72</v>
      </c>
      <c r="KK172" s="2">
        <f t="shared" si="121"/>
        <v>73</v>
      </c>
      <c r="KL172" s="2">
        <f t="shared" si="121"/>
        <v>72</v>
      </c>
      <c r="KM172" s="2">
        <f t="shared" si="121"/>
        <v>72</v>
      </c>
      <c r="KN172" s="2">
        <f t="shared" si="121"/>
        <v>73</v>
      </c>
      <c r="KO172" s="2">
        <f t="shared" si="121"/>
        <v>74</v>
      </c>
      <c r="KP172" s="2">
        <f t="shared" si="121"/>
        <v>73</v>
      </c>
      <c r="KQ172" s="2">
        <f t="shared" si="121"/>
        <v>76</v>
      </c>
      <c r="KR172" s="2">
        <f t="shared" si="121"/>
        <v>86</v>
      </c>
      <c r="KS172" s="2">
        <f t="shared" si="121"/>
        <v>85</v>
      </c>
      <c r="KT172" s="2">
        <f t="shared" si="121"/>
        <v>85</v>
      </c>
      <c r="KU172" s="2">
        <f t="shared" si="121"/>
        <v>75</v>
      </c>
      <c r="KV172" s="2">
        <f t="shared" si="121"/>
        <v>85</v>
      </c>
      <c r="KW172" s="2">
        <f t="shared" si="121"/>
        <v>74</v>
      </c>
      <c r="KX172" s="2">
        <f t="shared" si="121"/>
        <v>73</v>
      </c>
      <c r="KY172" s="2">
        <f t="shared" si="121"/>
        <v>73</v>
      </c>
      <c r="KZ172" s="2">
        <f t="shared" si="121"/>
        <v>72</v>
      </c>
      <c r="LA172" s="2">
        <f t="shared" si="121"/>
        <v>72</v>
      </c>
      <c r="LB172" s="2">
        <f t="shared" si="121"/>
        <v>71</v>
      </c>
      <c r="LC172" s="2">
        <f t="shared" si="121"/>
        <v>72</v>
      </c>
      <c r="LD172" s="2">
        <f t="shared" si="121"/>
        <v>72</v>
      </c>
      <c r="LE172" s="2">
        <f t="shared" si="121"/>
        <v>71</v>
      </c>
      <c r="LF172" s="2">
        <f t="shared" si="121"/>
        <v>72</v>
      </c>
      <c r="LG172" s="2">
        <f t="shared" si="121"/>
        <v>72</v>
      </c>
      <c r="LH172" s="2">
        <f t="shared" si="121"/>
        <v>72</v>
      </c>
      <c r="LI172" s="2">
        <f t="shared" si="121"/>
        <v>73</v>
      </c>
      <c r="LJ172" s="2">
        <f t="shared" si="121"/>
        <v>83</v>
      </c>
      <c r="LK172" s="2">
        <f t="shared" ref="LK172:NV172" si="122">SUM(LK168:LK171)</f>
        <v>74</v>
      </c>
      <c r="LL172" s="2">
        <f t="shared" si="122"/>
        <v>84</v>
      </c>
      <c r="LM172" s="2">
        <f t="shared" si="122"/>
        <v>84</v>
      </c>
      <c r="LN172" s="2">
        <f t="shared" si="122"/>
        <v>86</v>
      </c>
      <c r="LO172" s="2">
        <f t="shared" si="122"/>
        <v>84</v>
      </c>
      <c r="LP172" s="2">
        <f t="shared" si="122"/>
        <v>73</v>
      </c>
      <c r="LQ172" s="2">
        <f t="shared" si="122"/>
        <v>73</v>
      </c>
      <c r="LR172" s="2">
        <f t="shared" si="122"/>
        <v>73</v>
      </c>
      <c r="LS172" s="2">
        <f t="shared" si="122"/>
        <v>72</v>
      </c>
      <c r="LT172" s="2">
        <f t="shared" si="122"/>
        <v>72</v>
      </c>
      <c r="LU172" s="2">
        <f t="shared" si="122"/>
        <v>72</v>
      </c>
      <c r="LV172" s="2">
        <f t="shared" si="122"/>
        <v>72</v>
      </c>
      <c r="LW172" s="2">
        <f t="shared" si="122"/>
        <v>72</v>
      </c>
      <c r="LX172" s="2">
        <f t="shared" si="122"/>
        <v>72</v>
      </c>
      <c r="LY172" s="2">
        <f t="shared" si="122"/>
        <v>72</v>
      </c>
      <c r="LZ172" s="2">
        <f t="shared" si="122"/>
        <v>72</v>
      </c>
      <c r="MA172" s="2">
        <f t="shared" si="122"/>
        <v>72</v>
      </c>
      <c r="MB172" s="2">
        <f t="shared" si="122"/>
        <v>74</v>
      </c>
      <c r="MC172" s="2">
        <f t="shared" si="122"/>
        <v>72</v>
      </c>
      <c r="MD172" s="2">
        <f t="shared" si="122"/>
        <v>73</v>
      </c>
      <c r="ME172" s="2">
        <f t="shared" si="122"/>
        <v>85</v>
      </c>
      <c r="MF172" s="2">
        <f t="shared" si="122"/>
        <v>86</v>
      </c>
      <c r="MG172" s="2">
        <f t="shared" si="122"/>
        <v>84</v>
      </c>
      <c r="MH172" s="2">
        <f t="shared" si="122"/>
        <v>75</v>
      </c>
      <c r="MI172" s="2">
        <f t="shared" si="122"/>
        <v>73</v>
      </c>
      <c r="MJ172" s="2">
        <f t="shared" si="122"/>
        <v>74</v>
      </c>
      <c r="MK172" s="2">
        <f t="shared" si="122"/>
        <v>73</v>
      </c>
      <c r="ML172" s="2">
        <f t="shared" si="122"/>
        <v>72</v>
      </c>
      <c r="MM172" s="2">
        <f t="shared" si="122"/>
        <v>72</v>
      </c>
      <c r="MN172" s="2">
        <f t="shared" si="122"/>
        <v>72</v>
      </c>
      <c r="MO172" s="2">
        <f t="shared" si="122"/>
        <v>71</v>
      </c>
      <c r="MP172" s="2">
        <f t="shared" si="122"/>
        <v>71</v>
      </c>
      <c r="MQ172" s="2">
        <f t="shared" si="122"/>
        <v>72</v>
      </c>
      <c r="MR172" s="2">
        <f t="shared" si="122"/>
        <v>71</v>
      </c>
      <c r="MS172" s="2">
        <f t="shared" si="122"/>
        <v>71</v>
      </c>
      <c r="MT172" s="2">
        <f t="shared" si="122"/>
        <v>73</v>
      </c>
      <c r="MU172" s="2">
        <f t="shared" si="122"/>
        <v>72</v>
      </c>
      <c r="MV172" s="2">
        <f t="shared" si="122"/>
        <v>72</v>
      </c>
      <c r="MW172" s="2">
        <f t="shared" si="122"/>
        <v>78</v>
      </c>
      <c r="MX172" s="2">
        <f t="shared" si="122"/>
        <v>84</v>
      </c>
      <c r="MY172" s="2">
        <f t="shared" si="122"/>
        <v>82</v>
      </c>
      <c r="MZ172" s="2">
        <f t="shared" si="122"/>
        <v>83</v>
      </c>
      <c r="NA172" s="2">
        <f t="shared" si="122"/>
        <v>72</v>
      </c>
      <c r="NB172" s="2">
        <f t="shared" si="122"/>
        <v>75</v>
      </c>
      <c r="NC172" s="2">
        <f t="shared" si="122"/>
        <v>73</v>
      </c>
      <c r="ND172" s="2">
        <f t="shared" si="122"/>
        <v>72</v>
      </c>
      <c r="NE172" s="2">
        <f t="shared" si="122"/>
        <v>71</v>
      </c>
      <c r="NF172" s="2">
        <f t="shared" si="122"/>
        <v>72</v>
      </c>
      <c r="NG172" s="2">
        <f t="shared" si="122"/>
        <v>71</v>
      </c>
      <c r="NH172" s="2">
        <f t="shared" si="122"/>
        <v>71</v>
      </c>
      <c r="NI172" s="2">
        <f t="shared" si="122"/>
        <v>72</v>
      </c>
      <c r="NJ172" s="2">
        <f t="shared" si="122"/>
        <v>71</v>
      </c>
      <c r="NK172" s="2">
        <f t="shared" si="122"/>
        <v>71</v>
      </c>
      <c r="NL172" s="2">
        <f t="shared" si="122"/>
        <v>72</v>
      </c>
      <c r="NM172" s="2">
        <f t="shared" si="122"/>
        <v>72</v>
      </c>
      <c r="NN172" s="2">
        <f t="shared" si="122"/>
        <v>71</v>
      </c>
      <c r="NO172" s="2">
        <f t="shared" si="122"/>
        <v>73</v>
      </c>
      <c r="NP172" s="2">
        <f t="shared" si="122"/>
        <v>83</v>
      </c>
      <c r="NQ172" s="2">
        <f t="shared" si="122"/>
        <v>73</v>
      </c>
      <c r="NR172" s="2">
        <f t="shared" si="122"/>
        <v>83</v>
      </c>
      <c r="NS172" s="2">
        <f t="shared" si="122"/>
        <v>75</v>
      </c>
      <c r="NT172" s="2">
        <f t="shared" si="122"/>
        <v>74</v>
      </c>
      <c r="NU172" s="2">
        <f t="shared" si="122"/>
        <v>74</v>
      </c>
      <c r="NV172" s="2">
        <f t="shared" si="122"/>
        <v>72</v>
      </c>
      <c r="NW172" s="2">
        <f t="shared" ref="NW172:QH172" si="123">SUM(NW168:NW171)</f>
        <v>71</v>
      </c>
      <c r="NX172" s="2">
        <f t="shared" si="123"/>
        <v>72</v>
      </c>
      <c r="NY172" s="2">
        <f t="shared" si="123"/>
        <v>71</v>
      </c>
      <c r="NZ172" s="2">
        <f t="shared" si="123"/>
        <v>71</v>
      </c>
      <c r="OA172" s="2">
        <f t="shared" si="123"/>
        <v>72</v>
      </c>
      <c r="OB172" s="2">
        <f t="shared" si="123"/>
        <v>71</v>
      </c>
      <c r="OC172" s="2">
        <f t="shared" si="123"/>
        <v>71</v>
      </c>
      <c r="OD172" s="2">
        <f t="shared" si="123"/>
        <v>71</v>
      </c>
      <c r="OE172" s="2">
        <f t="shared" si="123"/>
        <v>72</v>
      </c>
      <c r="OF172" s="2">
        <f t="shared" si="123"/>
        <v>70</v>
      </c>
      <c r="OG172" s="2">
        <f t="shared" si="123"/>
        <v>72</v>
      </c>
      <c r="OH172" s="2">
        <f t="shared" si="123"/>
        <v>75</v>
      </c>
      <c r="OI172" s="2">
        <f t="shared" si="123"/>
        <v>72</v>
      </c>
      <c r="OJ172" s="2">
        <f t="shared" si="123"/>
        <v>76</v>
      </c>
      <c r="OK172" s="2">
        <f t="shared" si="123"/>
        <v>81</v>
      </c>
      <c r="OL172" s="2">
        <f t="shared" si="123"/>
        <v>72</v>
      </c>
      <c r="OM172" s="2">
        <f t="shared" si="123"/>
        <v>79</v>
      </c>
      <c r="ON172" s="2">
        <f t="shared" si="123"/>
        <v>72</v>
      </c>
      <c r="OO172" s="2">
        <f t="shared" si="123"/>
        <v>71</v>
      </c>
      <c r="OP172" s="2">
        <f t="shared" si="123"/>
        <v>72</v>
      </c>
      <c r="OQ172" s="2">
        <f t="shared" si="123"/>
        <v>72</v>
      </c>
      <c r="OR172" s="2">
        <f t="shared" si="123"/>
        <v>70</v>
      </c>
      <c r="OS172" s="2">
        <f t="shared" si="123"/>
        <v>71</v>
      </c>
      <c r="OT172" s="2">
        <f t="shared" si="123"/>
        <v>72</v>
      </c>
      <c r="OU172" s="2">
        <f t="shared" si="123"/>
        <v>71</v>
      </c>
      <c r="OV172" s="2">
        <f t="shared" si="123"/>
        <v>71</v>
      </c>
      <c r="OW172" s="2">
        <f t="shared" si="123"/>
        <v>71</v>
      </c>
      <c r="OX172" s="2">
        <f t="shared" si="123"/>
        <v>70</v>
      </c>
      <c r="OY172" s="2">
        <f t="shared" si="123"/>
        <v>70</v>
      </c>
      <c r="OZ172" s="2">
        <f t="shared" si="123"/>
        <v>73</v>
      </c>
      <c r="PA172" s="2">
        <f t="shared" si="123"/>
        <v>73</v>
      </c>
      <c r="PB172" s="2">
        <f t="shared" si="123"/>
        <v>72</v>
      </c>
      <c r="PC172" s="2">
        <f t="shared" si="123"/>
        <v>82</v>
      </c>
      <c r="PD172" s="2">
        <f t="shared" si="123"/>
        <v>73</v>
      </c>
      <c r="PE172" s="2">
        <f t="shared" si="123"/>
        <v>80</v>
      </c>
      <c r="PF172" s="2">
        <f t="shared" si="123"/>
        <v>73</v>
      </c>
      <c r="PG172" s="2">
        <f t="shared" si="123"/>
        <v>70</v>
      </c>
      <c r="PH172" s="2">
        <f t="shared" si="123"/>
        <v>71</v>
      </c>
      <c r="PI172" s="2">
        <f t="shared" si="123"/>
        <v>72</v>
      </c>
      <c r="PJ172" s="2">
        <f t="shared" si="123"/>
        <v>71</v>
      </c>
      <c r="PK172" s="2">
        <f t="shared" si="123"/>
        <v>71</v>
      </c>
      <c r="PL172" s="2">
        <f t="shared" si="123"/>
        <v>71</v>
      </c>
      <c r="PM172" s="2">
        <f t="shared" si="123"/>
        <v>70</v>
      </c>
      <c r="PN172" s="2">
        <f t="shared" si="123"/>
        <v>70</v>
      </c>
      <c r="PO172" s="2">
        <f t="shared" si="123"/>
        <v>71</v>
      </c>
      <c r="PP172" s="2">
        <f t="shared" si="123"/>
        <v>71</v>
      </c>
      <c r="PQ172" s="2">
        <f t="shared" si="123"/>
        <v>70</v>
      </c>
      <c r="PR172" s="2">
        <f t="shared" si="123"/>
        <v>72</v>
      </c>
      <c r="PS172" s="2">
        <f t="shared" si="123"/>
        <v>72</v>
      </c>
      <c r="PT172" s="2">
        <f t="shared" si="123"/>
        <v>70</v>
      </c>
      <c r="PU172" s="2">
        <f t="shared" si="123"/>
        <v>77</v>
      </c>
      <c r="PV172" s="2">
        <f t="shared" si="123"/>
        <v>76</v>
      </c>
      <c r="PW172" s="2">
        <f t="shared" si="123"/>
        <v>80</v>
      </c>
      <c r="PX172" s="2">
        <f t="shared" si="123"/>
        <v>75</v>
      </c>
      <c r="PY172" s="2">
        <f t="shared" si="123"/>
        <v>71</v>
      </c>
      <c r="PZ172" s="2">
        <f t="shared" si="123"/>
        <v>71</v>
      </c>
      <c r="QA172" s="2">
        <f t="shared" si="123"/>
        <v>72</v>
      </c>
      <c r="QB172" s="2">
        <f t="shared" si="123"/>
        <v>70</v>
      </c>
      <c r="QC172" s="2">
        <f t="shared" si="123"/>
        <v>70</v>
      </c>
      <c r="QD172" s="2">
        <f t="shared" si="123"/>
        <v>71</v>
      </c>
      <c r="QE172" s="2">
        <f t="shared" si="123"/>
        <v>71</v>
      </c>
      <c r="QF172" s="2">
        <f t="shared" si="123"/>
        <v>69</v>
      </c>
      <c r="QG172" s="2">
        <f t="shared" si="123"/>
        <v>70</v>
      </c>
      <c r="QH172" s="2">
        <f t="shared" si="123"/>
        <v>70</v>
      </c>
      <c r="QI172" s="2">
        <f t="shared" ref="QI172:ST172" si="124">SUM(QI168:QI171)</f>
        <v>70</v>
      </c>
      <c r="QJ172" s="2">
        <f t="shared" si="124"/>
        <v>71</v>
      </c>
      <c r="QK172" s="2">
        <f t="shared" si="124"/>
        <v>72</v>
      </c>
      <c r="QL172" s="2">
        <f t="shared" si="124"/>
        <v>70</v>
      </c>
      <c r="QM172" s="2">
        <f t="shared" si="124"/>
        <v>72</v>
      </c>
      <c r="QN172" s="2">
        <f t="shared" si="124"/>
        <v>80</v>
      </c>
      <c r="QO172" s="2">
        <f t="shared" si="124"/>
        <v>72</v>
      </c>
      <c r="QP172" s="2">
        <f t="shared" si="124"/>
        <v>77</v>
      </c>
      <c r="QQ172" s="2">
        <f t="shared" si="124"/>
        <v>72</v>
      </c>
      <c r="QR172" s="2">
        <f t="shared" si="124"/>
        <v>70</v>
      </c>
      <c r="QS172" s="2">
        <f t="shared" si="124"/>
        <v>71</v>
      </c>
      <c r="QT172" s="2">
        <f t="shared" si="124"/>
        <v>71</v>
      </c>
      <c r="QU172" s="2">
        <f t="shared" si="124"/>
        <v>69</v>
      </c>
      <c r="QV172" s="2">
        <f t="shared" si="124"/>
        <v>70</v>
      </c>
      <c r="QW172" s="2">
        <f t="shared" si="124"/>
        <v>70</v>
      </c>
      <c r="QX172" s="2">
        <f t="shared" si="124"/>
        <v>69</v>
      </c>
      <c r="QY172" s="2">
        <f t="shared" si="124"/>
        <v>70</v>
      </c>
      <c r="QZ172" s="2">
        <f t="shared" si="124"/>
        <v>71</v>
      </c>
      <c r="RA172" s="2">
        <f t="shared" si="124"/>
        <v>69</v>
      </c>
      <c r="RB172" s="2">
        <f t="shared" si="124"/>
        <v>70</v>
      </c>
      <c r="RC172" s="2">
        <f t="shared" si="124"/>
        <v>71</v>
      </c>
      <c r="RD172" s="2">
        <f t="shared" si="124"/>
        <v>70</v>
      </c>
      <c r="RE172" s="2">
        <f t="shared" si="124"/>
        <v>71</v>
      </c>
      <c r="RF172" s="2">
        <f t="shared" si="124"/>
        <v>79</v>
      </c>
      <c r="RG172" s="2">
        <f t="shared" si="124"/>
        <v>72</v>
      </c>
      <c r="RH172" s="2">
        <f t="shared" si="124"/>
        <v>77</v>
      </c>
      <c r="RI172" s="2">
        <f t="shared" si="124"/>
        <v>73</v>
      </c>
      <c r="RJ172" s="2">
        <f t="shared" si="124"/>
        <v>70</v>
      </c>
      <c r="RK172" s="2">
        <f t="shared" si="124"/>
        <v>70</v>
      </c>
      <c r="RL172" s="2">
        <f t="shared" si="124"/>
        <v>71</v>
      </c>
      <c r="RM172" s="2">
        <f t="shared" si="124"/>
        <v>70</v>
      </c>
      <c r="RN172" s="2">
        <f t="shared" si="124"/>
        <v>70</v>
      </c>
      <c r="RO172" s="2">
        <f t="shared" si="124"/>
        <v>71</v>
      </c>
      <c r="RP172" s="2">
        <f t="shared" si="124"/>
        <v>70</v>
      </c>
      <c r="RQ172" s="2">
        <f t="shared" si="124"/>
        <v>69</v>
      </c>
      <c r="RR172" s="2">
        <f t="shared" si="124"/>
        <v>70</v>
      </c>
      <c r="RS172" s="2">
        <f t="shared" si="124"/>
        <v>70</v>
      </c>
      <c r="RT172" s="2">
        <f t="shared" si="124"/>
        <v>69</v>
      </c>
      <c r="RU172" s="2">
        <f t="shared" si="124"/>
        <v>70</v>
      </c>
      <c r="RV172" s="2">
        <f t="shared" si="124"/>
        <v>71</v>
      </c>
      <c r="RW172" s="2">
        <f t="shared" si="124"/>
        <v>69</v>
      </c>
      <c r="RX172" s="2">
        <f t="shared" si="124"/>
        <v>73</v>
      </c>
      <c r="RY172" s="2">
        <f t="shared" si="124"/>
        <v>73</v>
      </c>
      <c r="RZ172" s="2">
        <f t="shared" si="124"/>
        <v>71</v>
      </c>
      <c r="SA172" s="2">
        <f t="shared" si="124"/>
        <v>73</v>
      </c>
      <c r="SB172" s="2">
        <f t="shared" si="124"/>
        <v>70</v>
      </c>
      <c r="SC172" s="2">
        <f t="shared" si="124"/>
        <v>69</v>
      </c>
      <c r="SD172" s="2">
        <f t="shared" si="124"/>
        <v>70</v>
      </c>
      <c r="SE172" s="2">
        <f t="shared" si="124"/>
        <v>70</v>
      </c>
      <c r="SF172" s="2">
        <f t="shared" si="124"/>
        <v>69</v>
      </c>
      <c r="SG172" s="2">
        <f t="shared" si="124"/>
        <v>70</v>
      </c>
      <c r="SH172" s="2">
        <f t="shared" si="124"/>
        <v>70</v>
      </c>
      <c r="SI172" s="2">
        <f t="shared" si="124"/>
        <v>69</v>
      </c>
      <c r="SJ172" s="2">
        <f t="shared" si="124"/>
        <v>70</v>
      </c>
      <c r="SK172" s="2">
        <f t="shared" si="124"/>
        <v>70</v>
      </c>
      <c r="SL172" s="2">
        <f t="shared" si="124"/>
        <v>69</v>
      </c>
      <c r="SM172" s="2">
        <f t="shared" si="124"/>
        <v>69</v>
      </c>
      <c r="SN172" s="2">
        <f t="shared" si="124"/>
        <v>71</v>
      </c>
      <c r="SO172" s="2">
        <f t="shared" si="124"/>
        <v>69</v>
      </c>
      <c r="SP172" s="2">
        <f t="shared" si="124"/>
        <v>71</v>
      </c>
      <c r="SQ172" s="2">
        <f t="shared" si="124"/>
        <v>76</v>
      </c>
      <c r="SR172" s="2">
        <f t="shared" si="124"/>
        <v>70</v>
      </c>
      <c r="SS172" s="2">
        <f t="shared" si="124"/>
        <v>71</v>
      </c>
      <c r="ST172" s="2">
        <f t="shared" si="124"/>
        <v>71</v>
      </c>
      <c r="SU172" s="2">
        <f t="shared" ref="SU172:VF172" si="125">SUM(SU168:SU171)</f>
        <v>69</v>
      </c>
      <c r="SV172" s="2">
        <f t="shared" si="125"/>
        <v>69</v>
      </c>
      <c r="SW172" s="2">
        <f t="shared" si="125"/>
        <v>71</v>
      </c>
      <c r="SX172" s="2">
        <f t="shared" si="125"/>
        <v>69</v>
      </c>
      <c r="SY172" s="2">
        <f t="shared" si="125"/>
        <v>69</v>
      </c>
      <c r="SZ172" s="2">
        <f t="shared" si="125"/>
        <v>70</v>
      </c>
      <c r="TA172" s="2">
        <f t="shared" si="125"/>
        <v>68</v>
      </c>
      <c r="TB172" s="2">
        <f t="shared" si="125"/>
        <v>69</v>
      </c>
      <c r="TC172" s="2">
        <f t="shared" si="125"/>
        <v>70</v>
      </c>
      <c r="TD172" s="2">
        <f t="shared" si="125"/>
        <v>68</v>
      </c>
      <c r="TE172" s="2">
        <f t="shared" si="125"/>
        <v>69</v>
      </c>
      <c r="TF172" s="2">
        <f t="shared" si="125"/>
        <v>70</v>
      </c>
      <c r="TG172" s="2">
        <f t="shared" si="125"/>
        <v>69</v>
      </c>
      <c r="TH172" s="2">
        <f t="shared" si="125"/>
        <v>69</v>
      </c>
      <c r="TI172" s="2">
        <f t="shared" si="125"/>
        <v>76</v>
      </c>
      <c r="TJ172" s="2">
        <f t="shared" si="125"/>
        <v>70</v>
      </c>
      <c r="TK172" s="2">
        <f t="shared" si="125"/>
        <v>69</v>
      </c>
      <c r="TL172" s="2">
        <f t="shared" si="125"/>
        <v>70</v>
      </c>
      <c r="TM172" s="2">
        <f t="shared" si="125"/>
        <v>69</v>
      </c>
      <c r="TN172" s="2">
        <f t="shared" si="125"/>
        <v>68</v>
      </c>
      <c r="TO172" s="2">
        <f t="shared" si="125"/>
        <v>70</v>
      </c>
      <c r="TP172" s="2">
        <f t="shared" si="125"/>
        <v>69</v>
      </c>
      <c r="TQ172" s="2">
        <f t="shared" si="125"/>
        <v>68</v>
      </c>
      <c r="TR172" s="2">
        <f t="shared" si="125"/>
        <v>70</v>
      </c>
      <c r="TS172" s="2">
        <f t="shared" si="125"/>
        <v>69</v>
      </c>
      <c r="TT172" s="2">
        <f t="shared" si="125"/>
        <v>68</v>
      </c>
      <c r="TU172" s="2">
        <f t="shared" si="125"/>
        <v>69</v>
      </c>
      <c r="TV172" s="2">
        <f t="shared" si="125"/>
        <v>69</v>
      </c>
      <c r="TW172" s="2">
        <f t="shared" si="125"/>
        <v>68</v>
      </c>
      <c r="TX172" s="2">
        <f t="shared" si="125"/>
        <v>69</v>
      </c>
      <c r="TY172" s="2">
        <f t="shared" si="125"/>
        <v>70</v>
      </c>
      <c r="TZ172" s="2">
        <f t="shared" si="125"/>
        <v>67</v>
      </c>
      <c r="UA172" s="2">
        <f t="shared" si="125"/>
        <v>73</v>
      </c>
      <c r="UB172" s="2">
        <f t="shared" si="125"/>
        <v>71</v>
      </c>
      <c r="UC172" s="2">
        <f t="shared" si="125"/>
        <v>68</v>
      </c>
      <c r="UD172" s="2">
        <f t="shared" si="125"/>
        <v>70</v>
      </c>
      <c r="UE172" s="2">
        <f t="shared" si="125"/>
        <v>69</v>
      </c>
      <c r="UF172" s="2">
        <f t="shared" si="125"/>
        <v>68</v>
      </c>
      <c r="UG172" s="2">
        <f t="shared" si="125"/>
        <v>69</v>
      </c>
      <c r="UH172" s="2">
        <f t="shared" si="125"/>
        <v>69</v>
      </c>
      <c r="UI172" s="2">
        <f t="shared" si="125"/>
        <v>67</v>
      </c>
      <c r="UJ172" s="2">
        <f t="shared" si="125"/>
        <v>69</v>
      </c>
      <c r="UK172" s="2">
        <f t="shared" si="125"/>
        <v>70</v>
      </c>
      <c r="UL172" s="2">
        <f t="shared" si="125"/>
        <v>68</v>
      </c>
      <c r="UM172" s="2">
        <f t="shared" si="125"/>
        <v>69</v>
      </c>
      <c r="UN172" s="2">
        <f t="shared" si="125"/>
        <v>69</v>
      </c>
      <c r="UO172" s="2">
        <f t="shared" si="125"/>
        <v>67</v>
      </c>
      <c r="UP172" s="2">
        <f t="shared" si="125"/>
        <v>69</v>
      </c>
      <c r="UQ172" s="2">
        <f t="shared" si="125"/>
        <v>71</v>
      </c>
      <c r="UR172" s="2">
        <f t="shared" si="125"/>
        <v>67</v>
      </c>
      <c r="US172" s="2">
        <f t="shared" si="125"/>
        <v>68</v>
      </c>
      <c r="UT172" s="2">
        <f t="shared" si="125"/>
        <v>71</v>
      </c>
      <c r="UU172" s="2">
        <f t="shared" si="125"/>
        <v>68</v>
      </c>
      <c r="UV172" s="2">
        <f t="shared" si="125"/>
        <v>68</v>
      </c>
      <c r="UW172" s="2">
        <f t="shared" si="125"/>
        <v>69</v>
      </c>
      <c r="UX172" s="2">
        <f t="shared" si="125"/>
        <v>68</v>
      </c>
      <c r="UY172" s="2">
        <f t="shared" si="125"/>
        <v>68</v>
      </c>
      <c r="UZ172" s="2">
        <f t="shared" si="125"/>
        <v>69</v>
      </c>
      <c r="VA172" s="2">
        <f t="shared" si="125"/>
        <v>68</v>
      </c>
      <c r="VB172" s="2">
        <f t="shared" si="125"/>
        <v>68</v>
      </c>
      <c r="VC172" s="2">
        <f t="shared" si="125"/>
        <v>70</v>
      </c>
      <c r="VD172" s="2">
        <f t="shared" si="125"/>
        <v>68</v>
      </c>
      <c r="VE172" s="2">
        <f t="shared" si="125"/>
        <v>68</v>
      </c>
      <c r="VF172" s="2">
        <f t="shared" si="125"/>
        <v>69</v>
      </c>
      <c r="VG172" s="2">
        <f t="shared" ref="VG172:XR172" si="126">SUM(VG168:VG171)</f>
        <v>69</v>
      </c>
      <c r="VH172" s="2">
        <f t="shared" si="126"/>
        <v>67</v>
      </c>
      <c r="VI172" s="2">
        <f t="shared" si="126"/>
        <v>70</v>
      </c>
      <c r="VJ172" s="2">
        <f t="shared" si="126"/>
        <v>71</v>
      </c>
      <c r="VK172" s="2">
        <f t="shared" si="126"/>
        <v>62</v>
      </c>
      <c r="VL172" s="2">
        <f t="shared" si="126"/>
        <v>70</v>
      </c>
      <c r="VM172" s="2">
        <f t="shared" si="126"/>
        <v>69</v>
      </c>
      <c r="VN172" s="2">
        <f t="shared" si="126"/>
        <v>66</v>
      </c>
      <c r="VO172" s="2">
        <f t="shared" si="126"/>
        <v>69</v>
      </c>
      <c r="VP172" s="2">
        <f t="shared" si="126"/>
        <v>69</v>
      </c>
      <c r="VQ172" s="2">
        <f t="shared" si="126"/>
        <v>67</v>
      </c>
      <c r="VR172" s="2">
        <f t="shared" si="126"/>
        <v>69</v>
      </c>
      <c r="VS172" s="2">
        <f t="shared" si="126"/>
        <v>69</v>
      </c>
      <c r="VT172" s="2">
        <f t="shared" si="126"/>
        <v>66</v>
      </c>
      <c r="VU172" s="2">
        <f t="shared" si="126"/>
        <v>69</v>
      </c>
      <c r="VV172" s="2">
        <f t="shared" si="126"/>
        <v>69</v>
      </c>
      <c r="VW172" s="2">
        <f t="shared" si="126"/>
        <v>66</v>
      </c>
      <c r="VX172" s="2">
        <f t="shared" si="126"/>
        <v>68</v>
      </c>
      <c r="VY172" s="2">
        <f t="shared" si="126"/>
        <v>69</v>
      </c>
      <c r="VZ172" s="2">
        <f t="shared" si="126"/>
        <v>65</v>
      </c>
      <c r="WA172" s="2">
        <f t="shared" si="126"/>
        <v>69</v>
      </c>
      <c r="WB172" s="2">
        <f t="shared" si="126"/>
        <v>71</v>
      </c>
      <c r="WC172" s="2">
        <f t="shared" si="126"/>
        <v>66</v>
      </c>
      <c r="WD172" s="2">
        <f t="shared" si="126"/>
        <v>68</v>
      </c>
      <c r="WE172" s="2">
        <f t="shared" si="126"/>
        <v>69</v>
      </c>
      <c r="WF172" s="2">
        <f t="shared" si="126"/>
        <v>67</v>
      </c>
      <c r="WG172" s="2">
        <f t="shared" si="126"/>
        <v>68</v>
      </c>
      <c r="WH172" s="2">
        <f t="shared" si="126"/>
        <v>69</v>
      </c>
      <c r="WI172" s="2">
        <f t="shared" si="126"/>
        <v>67</v>
      </c>
      <c r="WJ172" s="2">
        <f t="shared" si="126"/>
        <v>67</v>
      </c>
      <c r="WK172" s="2">
        <f t="shared" si="126"/>
        <v>69</v>
      </c>
      <c r="WL172" s="2">
        <f t="shared" si="126"/>
        <v>68</v>
      </c>
      <c r="WM172" s="2">
        <f t="shared" si="126"/>
        <v>68</v>
      </c>
      <c r="WN172" s="2">
        <f t="shared" si="126"/>
        <v>69</v>
      </c>
      <c r="WO172" s="2">
        <f t="shared" si="126"/>
        <v>67</v>
      </c>
      <c r="WP172" s="2">
        <f t="shared" si="126"/>
        <v>67</v>
      </c>
      <c r="WQ172" s="2">
        <f t="shared" si="126"/>
        <v>69</v>
      </c>
      <c r="WR172" s="2">
        <f t="shared" si="126"/>
        <v>66</v>
      </c>
      <c r="WS172" s="2">
        <f t="shared" si="126"/>
        <v>65</v>
      </c>
      <c r="WT172" s="2">
        <f t="shared" si="126"/>
        <v>70</v>
      </c>
      <c r="WU172" s="2">
        <f t="shared" si="126"/>
        <v>68</v>
      </c>
      <c r="WV172" s="2">
        <f t="shared" si="126"/>
        <v>66</v>
      </c>
      <c r="WW172" s="2">
        <f t="shared" si="126"/>
        <v>68</v>
      </c>
      <c r="WX172" s="2">
        <f t="shared" si="126"/>
        <v>69</v>
      </c>
      <c r="WY172" s="2">
        <f t="shared" si="126"/>
        <v>66</v>
      </c>
      <c r="WZ172" s="2">
        <f t="shared" si="126"/>
        <v>69</v>
      </c>
      <c r="XA172" s="2">
        <f t="shared" si="126"/>
        <v>68</v>
      </c>
      <c r="XB172" s="2">
        <f t="shared" si="126"/>
        <v>66</v>
      </c>
      <c r="XC172" s="2">
        <f t="shared" si="126"/>
        <v>68</v>
      </c>
      <c r="XD172" s="2">
        <f t="shared" si="126"/>
        <v>68</v>
      </c>
      <c r="XE172" s="2">
        <f t="shared" si="126"/>
        <v>66</v>
      </c>
      <c r="XF172" s="2">
        <f t="shared" si="126"/>
        <v>68</v>
      </c>
      <c r="XG172" s="2">
        <f t="shared" si="126"/>
        <v>68</v>
      </c>
      <c r="XH172" s="2">
        <f t="shared" si="126"/>
        <v>66</v>
      </c>
      <c r="XI172" s="2">
        <f t="shared" si="126"/>
        <v>68</v>
      </c>
      <c r="XJ172" s="2">
        <f t="shared" si="126"/>
        <v>68</v>
      </c>
      <c r="XK172" s="2">
        <f t="shared" si="126"/>
        <v>59</v>
      </c>
      <c r="XL172" s="2">
        <f t="shared" si="126"/>
        <v>67</v>
      </c>
      <c r="XM172" s="2">
        <f t="shared" si="126"/>
        <v>69</v>
      </c>
      <c r="XN172" s="2">
        <f t="shared" si="126"/>
        <v>66</v>
      </c>
      <c r="XO172" s="2">
        <f t="shared" si="126"/>
        <v>68</v>
      </c>
      <c r="XP172" s="2">
        <f t="shared" si="126"/>
        <v>68</v>
      </c>
      <c r="XQ172" s="2">
        <f t="shared" si="126"/>
        <v>67</v>
      </c>
      <c r="XR172" s="2">
        <f t="shared" si="126"/>
        <v>68</v>
      </c>
      <c r="XS172" s="2">
        <f t="shared" ref="XS172:AAD172" si="127">SUM(XS168:XS171)</f>
        <v>68</v>
      </c>
      <c r="XT172" s="2">
        <f t="shared" si="127"/>
        <v>67</v>
      </c>
      <c r="XU172" s="2">
        <f t="shared" si="127"/>
        <v>68</v>
      </c>
      <c r="XV172" s="2">
        <f t="shared" si="127"/>
        <v>68</v>
      </c>
      <c r="XW172" s="2">
        <f t="shared" si="127"/>
        <v>66</v>
      </c>
      <c r="XX172" s="2">
        <f t="shared" si="127"/>
        <v>67</v>
      </c>
      <c r="XY172" s="2">
        <f t="shared" si="127"/>
        <v>68</v>
      </c>
      <c r="XZ172" s="2">
        <f t="shared" si="127"/>
        <v>64</v>
      </c>
      <c r="YA172" s="2">
        <f t="shared" si="127"/>
        <v>65</v>
      </c>
      <c r="YB172" s="2">
        <f t="shared" si="127"/>
        <v>68</v>
      </c>
      <c r="YC172" s="2">
        <f t="shared" si="127"/>
        <v>66</v>
      </c>
      <c r="YD172" s="2">
        <f t="shared" si="127"/>
        <v>63</v>
      </c>
      <c r="YE172" s="2">
        <f t="shared" si="127"/>
        <v>68</v>
      </c>
      <c r="YF172" s="2">
        <f t="shared" si="127"/>
        <v>67</v>
      </c>
      <c r="YG172" s="2">
        <f t="shared" si="127"/>
        <v>65</v>
      </c>
      <c r="YH172" s="2">
        <f t="shared" si="127"/>
        <v>68</v>
      </c>
      <c r="YI172" s="2">
        <f t="shared" si="127"/>
        <v>67</v>
      </c>
      <c r="YJ172" s="2">
        <f t="shared" si="127"/>
        <v>66</v>
      </c>
      <c r="YK172" s="2">
        <f t="shared" si="127"/>
        <v>68</v>
      </c>
      <c r="YL172" s="2">
        <f t="shared" si="127"/>
        <v>67</v>
      </c>
      <c r="YM172" s="2">
        <f t="shared" si="127"/>
        <v>66</v>
      </c>
      <c r="YN172" s="2">
        <f t="shared" si="127"/>
        <v>67</v>
      </c>
      <c r="YO172" s="2">
        <f t="shared" si="127"/>
        <v>67</v>
      </c>
      <c r="YP172" s="2">
        <f t="shared" si="127"/>
        <v>65</v>
      </c>
      <c r="YQ172" s="2">
        <f t="shared" si="127"/>
        <v>68</v>
      </c>
      <c r="YR172" s="2">
        <f t="shared" si="127"/>
        <v>66</v>
      </c>
      <c r="YS172" s="2">
        <f t="shared" si="127"/>
        <v>59</v>
      </c>
      <c r="YT172" s="2">
        <f t="shared" si="127"/>
        <v>66</v>
      </c>
      <c r="YU172" s="2">
        <f t="shared" si="127"/>
        <v>68</v>
      </c>
      <c r="YV172" s="2">
        <f t="shared" si="127"/>
        <v>64</v>
      </c>
      <c r="YW172" s="2">
        <f t="shared" si="127"/>
        <v>67</v>
      </c>
      <c r="YX172" s="2">
        <f t="shared" si="127"/>
        <v>68</v>
      </c>
      <c r="YY172" s="2">
        <f t="shared" si="127"/>
        <v>65</v>
      </c>
      <c r="YZ172" s="2">
        <f t="shared" si="127"/>
        <v>67</v>
      </c>
      <c r="ZA172" s="2">
        <f t="shared" si="127"/>
        <v>68</v>
      </c>
      <c r="ZB172" s="2">
        <f t="shared" si="127"/>
        <v>65</v>
      </c>
      <c r="ZC172" s="2">
        <f t="shared" si="127"/>
        <v>67</v>
      </c>
      <c r="ZD172" s="2">
        <f t="shared" si="127"/>
        <v>68</v>
      </c>
      <c r="ZE172" s="2">
        <f t="shared" si="127"/>
        <v>65</v>
      </c>
      <c r="ZF172" s="2">
        <f t="shared" si="127"/>
        <v>67</v>
      </c>
      <c r="ZG172" s="2">
        <f t="shared" si="127"/>
        <v>68</v>
      </c>
      <c r="ZH172" s="2">
        <f t="shared" si="127"/>
        <v>63</v>
      </c>
      <c r="ZI172" s="2">
        <f t="shared" si="127"/>
        <v>66</v>
      </c>
      <c r="ZJ172" s="2">
        <f t="shared" si="127"/>
        <v>67</v>
      </c>
      <c r="ZK172" s="2">
        <f t="shared" si="127"/>
        <v>62</v>
      </c>
      <c r="ZL172" s="2">
        <f t="shared" si="127"/>
        <v>62</v>
      </c>
      <c r="ZM172" s="2">
        <f t="shared" si="127"/>
        <v>68</v>
      </c>
      <c r="ZN172" s="2">
        <f t="shared" si="127"/>
        <v>66</v>
      </c>
      <c r="ZO172" s="2">
        <f t="shared" si="127"/>
        <v>65</v>
      </c>
      <c r="ZP172" s="2">
        <f t="shared" si="127"/>
        <v>68</v>
      </c>
      <c r="ZQ172" s="2">
        <f t="shared" si="127"/>
        <v>66</v>
      </c>
      <c r="ZR172" s="2">
        <f t="shared" si="127"/>
        <v>66</v>
      </c>
      <c r="ZS172" s="2">
        <f t="shared" si="127"/>
        <v>68</v>
      </c>
      <c r="ZT172" s="2">
        <f t="shared" si="127"/>
        <v>66</v>
      </c>
      <c r="ZU172" s="2">
        <f t="shared" si="127"/>
        <v>66</v>
      </c>
      <c r="ZV172" s="2">
        <f t="shared" si="127"/>
        <v>68</v>
      </c>
      <c r="ZW172" s="2">
        <f t="shared" si="127"/>
        <v>66</v>
      </c>
      <c r="ZX172" s="2">
        <f t="shared" si="127"/>
        <v>65</v>
      </c>
      <c r="ZY172" s="2">
        <f t="shared" si="127"/>
        <v>68</v>
      </c>
      <c r="ZZ172" s="2">
        <f t="shared" si="127"/>
        <v>64</v>
      </c>
      <c r="AAA172" s="2">
        <f t="shared" si="127"/>
        <v>59</v>
      </c>
      <c r="AAB172" s="2">
        <f t="shared" si="127"/>
        <v>65</v>
      </c>
      <c r="AAC172" s="2">
        <f t="shared" si="127"/>
        <v>67</v>
      </c>
      <c r="AAD172" s="2">
        <f t="shared" si="127"/>
        <v>62</v>
      </c>
      <c r="AAE172" s="2">
        <f t="shared" ref="AAE172:ACP172" si="128">SUM(AAE168:AAE171)</f>
        <v>67</v>
      </c>
      <c r="AAF172" s="2">
        <f t="shared" si="128"/>
        <v>68</v>
      </c>
      <c r="AAG172" s="2">
        <f t="shared" si="128"/>
        <v>65</v>
      </c>
      <c r="AAH172" s="2">
        <f t="shared" si="128"/>
        <v>67</v>
      </c>
      <c r="AAI172" s="2">
        <f t="shared" si="128"/>
        <v>68</v>
      </c>
      <c r="AAJ172" s="2">
        <f t="shared" si="128"/>
        <v>64</v>
      </c>
      <c r="AAK172" s="2">
        <f t="shared" si="128"/>
        <v>67</v>
      </c>
      <c r="AAL172" s="2">
        <f t="shared" si="128"/>
        <v>67</v>
      </c>
      <c r="AAM172" s="2">
        <f t="shared" si="128"/>
        <v>64</v>
      </c>
      <c r="AAN172" s="2">
        <f t="shared" si="128"/>
        <v>67</v>
      </c>
      <c r="AAO172" s="2">
        <f t="shared" si="128"/>
        <v>67</v>
      </c>
      <c r="AAP172" s="2">
        <f t="shared" si="128"/>
        <v>62</v>
      </c>
      <c r="AAQ172" s="2">
        <f t="shared" si="128"/>
        <v>65</v>
      </c>
      <c r="AAR172" s="2">
        <f t="shared" si="128"/>
        <v>65</v>
      </c>
      <c r="AAS172" s="2">
        <f t="shared" si="128"/>
        <v>59</v>
      </c>
      <c r="AAT172" s="2">
        <f t="shared" si="128"/>
        <v>61</v>
      </c>
      <c r="AAU172" s="2">
        <f t="shared" si="128"/>
        <v>67</v>
      </c>
      <c r="AAV172" s="2">
        <f t="shared" si="128"/>
        <v>65</v>
      </c>
      <c r="AAW172" s="2">
        <f t="shared" si="128"/>
        <v>65</v>
      </c>
      <c r="AAX172" s="2">
        <f t="shared" si="128"/>
        <v>68</v>
      </c>
      <c r="AAY172" s="2">
        <f t="shared" si="128"/>
        <v>65</v>
      </c>
      <c r="AAZ172" s="2">
        <f t="shared" si="128"/>
        <v>66</v>
      </c>
      <c r="ABA172" s="2">
        <f t="shared" si="128"/>
        <v>68</v>
      </c>
      <c r="ABB172" s="2">
        <f t="shared" si="128"/>
        <v>65</v>
      </c>
      <c r="ABC172" s="2">
        <f t="shared" si="128"/>
        <v>66</v>
      </c>
      <c r="ABD172" s="2">
        <f t="shared" si="128"/>
        <v>67</v>
      </c>
      <c r="ABE172" s="2">
        <f t="shared" si="128"/>
        <v>65</v>
      </c>
      <c r="ABF172" s="2">
        <f t="shared" si="128"/>
        <v>65</v>
      </c>
      <c r="ABG172" s="2">
        <f t="shared" si="128"/>
        <v>66</v>
      </c>
      <c r="ABH172" s="2">
        <f t="shared" si="128"/>
        <v>63</v>
      </c>
      <c r="ABI172" s="2">
        <f t="shared" si="128"/>
        <v>59</v>
      </c>
      <c r="ABJ172" s="2">
        <f t="shared" si="128"/>
        <v>64</v>
      </c>
      <c r="ABK172" s="2">
        <f t="shared" si="128"/>
        <v>65</v>
      </c>
      <c r="ABL172" s="2">
        <f t="shared" si="128"/>
        <v>61</v>
      </c>
      <c r="ABM172" s="2">
        <f t="shared" si="128"/>
        <v>66</v>
      </c>
      <c r="ABN172" s="2">
        <f t="shared" si="128"/>
        <v>66</v>
      </c>
      <c r="ABO172" s="2">
        <f t="shared" si="128"/>
        <v>64</v>
      </c>
      <c r="ABP172" s="2">
        <f t="shared" si="128"/>
        <v>67</v>
      </c>
      <c r="ABQ172" s="2">
        <f t="shared" si="128"/>
        <v>66</v>
      </c>
      <c r="ABR172" s="2">
        <f t="shared" si="128"/>
        <v>64</v>
      </c>
      <c r="ABS172" s="2">
        <f t="shared" si="128"/>
        <v>67</v>
      </c>
      <c r="ABT172" s="2">
        <f t="shared" si="128"/>
        <v>67</v>
      </c>
      <c r="ABU172" s="2">
        <f t="shared" si="128"/>
        <v>64</v>
      </c>
      <c r="ABV172" s="2">
        <f t="shared" si="128"/>
        <v>66</v>
      </c>
      <c r="ABW172" s="2">
        <f t="shared" si="128"/>
        <v>66</v>
      </c>
      <c r="ABX172" s="2">
        <f t="shared" si="128"/>
        <v>61</v>
      </c>
      <c r="ABY172" s="2">
        <f t="shared" si="128"/>
        <v>65</v>
      </c>
      <c r="ABZ172" s="2">
        <f t="shared" si="128"/>
        <v>64</v>
      </c>
      <c r="ACA172" s="2">
        <f t="shared" si="128"/>
        <v>58</v>
      </c>
      <c r="ACB172" s="2">
        <f t="shared" si="128"/>
        <v>62</v>
      </c>
      <c r="ACC172" s="2">
        <f t="shared" si="128"/>
        <v>66</v>
      </c>
      <c r="ACD172" s="2">
        <f t="shared" si="128"/>
        <v>64</v>
      </c>
      <c r="ACE172" s="2">
        <f t="shared" si="128"/>
        <v>64</v>
      </c>
      <c r="ACF172" s="2">
        <f t="shared" si="128"/>
        <v>67</v>
      </c>
      <c r="ACG172" s="2">
        <f t="shared" si="128"/>
        <v>65</v>
      </c>
      <c r="ACH172" s="2">
        <f t="shared" si="128"/>
        <v>66</v>
      </c>
      <c r="ACI172" s="2">
        <f t="shared" si="128"/>
        <v>67</v>
      </c>
      <c r="ACJ172" s="2">
        <f t="shared" si="128"/>
        <v>65</v>
      </c>
      <c r="ACK172" s="2">
        <f t="shared" si="128"/>
        <v>65</v>
      </c>
      <c r="ACL172" s="2">
        <f t="shared" si="128"/>
        <v>67</v>
      </c>
      <c r="ACM172" s="2">
        <f t="shared" si="128"/>
        <v>64</v>
      </c>
      <c r="ACN172" s="2">
        <f t="shared" si="128"/>
        <v>64</v>
      </c>
      <c r="ACO172" s="2">
        <f t="shared" si="128"/>
        <v>66</v>
      </c>
      <c r="ACP172" s="2">
        <f t="shared" si="128"/>
        <v>61</v>
      </c>
      <c r="ACQ172" s="2">
        <f t="shared" ref="ACQ172:AFB172" si="129">SUM(ACQ168:ACQ171)</f>
        <v>58</v>
      </c>
      <c r="ACR172" s="2">
        <f t="shared" si="129"/>
        <v>64</v>
      </c>
      <c r="ACS172" s="2">
        <f t="shared" si="129"/>
        <v>65</v>
      </c>
      <c r="ACT172" s="2">
        <f t="shared" si="129"/>
        <v>60</v>
      </c>
      <c r="ACU172" s="2">
        <f t="shared" si="129"/>
        <v>66</v>
      </c>
      <c r="ACV172" s="2">
        <f t="shared" si="129"/>
        <v>66</v>
      </c>
      <c r="ACW172" s="2">
        <f t="shared" si="129"/>
        <v>63</v>
      </c>
      <c r="ACX172" s="2">
        <f t="shared" si="129"/>
        <v>67</v>
      </c>
      <c r="ACY172" s="2">
        <f t="shared" si="129"/>
        <v>67</v>
      </c>
      <c r="ACZ172" s="2">
        <f t="shared" si="129"/>
        <v>64</v>
      </c>
      <c r="ADA172" s="2">
        <f t="shared" si="129"/>
        <v>66</v>
      </c>
      <c r="ADB172" s="2">
        <f t="shared" si="129"/>
        <v>66</v>
      </c>
      <c r="ADC172" s="2">
        <f t="shared" si="129"/>
        <v>63</v>
      </c>
      <c r="ADD172" s="2">
        <f t="shared" si="129"/>
        <v>66</v>
      </c>
      <c r="ADE172" s="2">
        <f t="shared" si="129"/>
        <v>65</v>
      </c>
      <c r="ADF172" s="2">
        <f t="shared" si="129"/>
        <v>59</v>
      </c>
      <c r="ADG172" s="2">
        <f t="shared" si="129"/>
        <v>64</v>
      </c>
      <c r="ADH172" s="2">
        <f t="shared" si="129"/>
        <v>63</v>
      </c>
      <c r="ADI172" s="2">
        <f t="shared" si="129"/>
        <v>57</v>
      </c>
      <c r="ADJ172" s="2">
        <f t="shared" si="129"/>
        <v>62</v>
      </c>
      <c r="ADK172" s="2">
        <f t="shared" si="129"/>
        <v>66</v>
      </c>
      <c r="ADL172" s="2">
        <f t="shared" si="129"/>
        <v>63</v>
      </c>
      <c r="ADM172" s="2">
        <f t="shared" si="129"/>
        <v>65</v>
      </c>
      <c r="ADN172" s="2">
        <f t="shared" si="129"/>
        <v>66</v>
      </c>
      <c r="ADO172" s="2">
        <f t="shared" si="129"/>
        <v>64</v>
      </c>
      <c r="ADP172" s="2">
        <f t="shared" si="129"/>
        <v>65</v>
      </c>
      <c r="ADQ172" s="2">
        <f t="shared" si="129"/>
        <v>66</v>
      </c>
      <c r="ADR172" s="2">
        <f t="shared" si="129"/>
        <v>64</v>
      </c>
      <c r="ADS172" s="2">
        <f t="shared" si="129"/>
        <v>64</v>
      </c>
      <c r="ADT172" s="2">
        <f t="shared" si="129"/>
        <v>67</v>
      </c>
      <c r="ADU172" s="2">
        <f t="shared" si="129"/>
        <v>63</v>
      </c>
      <c r="ADV172" s="2">
        <f t="shared" si="129"/>
        <v>63</v>
      </c>
      <c r="ADW172" s="2">
        <f t="shared" si="129"/>
        <v>65</v>
      </c>
      <c r="ADX172" s="2">
        <f t="shared" si="129"/>
        <v>60</v>
      </c>
      <c r="ADY172" s="2">
        <f t="shared" si="129"/>
        <v>57</v>
      </c>
      <c r="ADZ172" s="2">
        <f t="shared" si="129"/>
        <v>64</v>
      </c>
      <c r="AEA172" s="2">
        <f t="shared" si="129"/>
        <v>64</v>
      </c>
      <c r="AEB172" s="2">
        <f t="shared" si="129"/>
        <v>61</v>
      </c>
      <c r="AEC172" s="2">
        <f t="shared" si="129"/>
        <v>65</v>
      </c>
      <c r="AED172" s="2">
        <f t="shared" si="129"/>
        <v>65</v>
      </c>
      <c r="AEE172" s="2">
        <f t="shared" si="129"/>
        <v>63</v>
      </c>
      <c r="AEF172" s="2">
        <f t="shared" si="129"/>
        <v>66</v>
      </c>
      <c r="AEG172" s="2">
        <f t="shared" si="129"/>
        <v>66</v>
      </c>
      <c r="AEH172" s="2">
        <f t="shared" si="129"/>
        <v>63</v>
      </c>
      <c r="AEI172" s="2">
        <f t="shared" si="129"/>
        <v>65</v>
      </c>
      <c r="AEJ172" s="2">
        <f t="shared" si="129"/>
        <v>65</v>
      </c>
      <c r="AEK172" s="2">
        <f t="shared" si="129"/>
        <v>62</v>
      </c>
      <c r="AEL172" s="2">
        <f t="shared" si="129"/>
        <v>65</v>
      </c>
      <c r="AEM172" s="2">
        <f t="shared" si="129"/>
        <v>63</v>
      </c>
      <c r="AEN172" s="2">
        <f t="shared" si="129"/>
        <v>57</v>
      </c>
      <c r="AEO172" s="2">
        <f t="shared" si="129"/>
        <v>62</v>
      </c>
      <c r="AEP172" s="2">
        <f t="shared" si="129"/>
        <v>62</v>
      </c>
      <c r="AEQ172" s="2">
        <f t="shared" si="129"/>
        <v>58</v>
      </c>
      <c r="AER172" s="2">
        <f t="shared" si="129"/>
        <v>62</v>
      </c>
      <c r="AES172" s="2">
        <f t="shared" si="129"/>
        <v>65</v>
      </c>
      <c r="AET172" s="2">
        <f t="shared" si="129"/>
        <v>63</v>
      </c>
      <c r="AEU172" s="2">
        <f t="shared" si="129"/>
        <v>65</v>
      </c>
      <c r="AEV172" s="2">
        <f t="shared" si="129"/>
        <v>66</v>
      </c>
      <c r="AEW172" s="2">
        <f t="shared" si="129"/>
        <v>63</v>
      </c>
      <c r="AEX172" s="2">
        <f t="shared" si="129"/>
        <v>65</v>
      </c>
      <c r="AEY172" s="2">
        <f t="shared" si="129"/>
        <v>66</v>
      </c>
      <c r="AEZ172" s="2">
        <f t="shared" si="129"/>
        <v>63</v>
      </c>
      <c r="AFA172" s="2">
        <f t="shared" si="129"/>
        <v>64</v>
      </c>
      <c r="AFB172" s="2">
        <f t="shared" si="129"/>
        <v>65</v>
      </c>
      <c r="AFC172" s="2">
        <f t="shared" ref="AFC172:AHN172" si="130">SUM(AFC168:AFC171)</f>
        <v>61</v>
      </c>
      <c r="AFD172" s="2">
        <f t="shared" si="130"/>
        <v>61</v>
      </c>
      <c r="AFE172" s="2">
        <f t="shared" si="130"/>
        <v>63</v>
      </c>
      <c r="AFF172" s="2">
        <f t="shared" si="130"/>
        <v>58</v>
      </c>
      <c r="AFG172" s="2">
        <f t="shared" si="130"/>
        <v>57</v>
      </c>
      <c r="AFH172" s="2">
        <f t="shared" si="130"/>
        <v>64</v>
      </c>
      <c r="AFI172" s="2">
        <f t="shared" si="130"/>
        <v>63</v>
      </c>
      <c r="AFJ172" s="2">
        <f t="shared" si="130"/>
        <v>61</v>
      </c>
      <c r="AFK172" s="2">
        <f t="shared" si="130"/>
        <v>65</v>
      </c>
      <c r="AFL172" s="2">
        <f t="shared" si="130"/>
        <v>65</v>
      </c>
      <c r="AFM172" s="2">
        <f t="shared" si="130"/>
        <v>63</v>
      </c>
      <c r="AFN172" s="2">
        <f t="shared" si="130"/>
        <v>66</v>
      </c>
      <c r="AFO172" s="2">
        <f t="shared" si="130"/>
        <v>65</v>
      </c>
      <c r="AFP172" s="2">
        <f t="shared" si="130"/>
        <v>63</v>
      </c>
      <c r="AFQ172" s="2">
        <f t="shared" si="130"/>
        <v>65</v>
      </c>
      <c r="AFR172" s="2">
        <f t="shared" si="130"/>
        <v>64</v>
      </c>
      <c r="AFS172" s="2">
        <f t="shared" si="130"/>
        <v>60</v>
      </c>
      <c r="AFT172" s="2">
        <f t="shared" si="130"/>
        <v>64</v>
      </c>
      <c r="AFU172" s="2">
        <f t="shared" si="130"/>
        <v>62</v>
      </c>
      <c r="AFV172" s="2">
        <f t="shared" si="130"/>
        <v>55</v>
      </c>
      <c r="AFW172" s="2">
        <f t="shared" si="130"/>
        <v>60</v>
      </c>
      <c r="AFX172" s="2">
        <f t="shared" si="130"/>
        <v>63</v>
      </c>
      <c r="AFY172" s="2">
        <f t="shared" si="130"/>
        <v>59</v>
      </c>
      <c r="AFZ172" s="2">
        <f t="shared" si="130"/>
        <v>62</v>
      </c>
      <c r="AGA172" s="2">
        <f t="shared" si="130"/>
        <v>66</v>
      </c>
      <c r="AGB172" s="2">
        <f t="shared" si="130"/>
        <v>62</v>
      </c>
      <c r="AGC172" s="2">
        <f t="shared" si="130"/>
        <v>64</v>
      </c>
      <c r="AGD172" s="2">
        <f t="shared" si="130"/>
        <v>65</v>
      </c>
      <c r="AGE172" s="2">
        <f t="shared" si="130"/>
        <v>63</v>
      </c>
      <c r="AGF172" s="2">
        <f t="shared" si="130"/>
        <v>65</v>
      </c>
      <c r="AGG172" s="2">
        <f t="shared" si="130"/>
        <v>66</v>
      </c>
      <c r="AGH172" s="2">
        <f t="shared" si="130"/>
        <v>62</v>
      </c>
      <c r="AGI172" s="2">
        <f t="shared" si="130"/>
        <v>63</v>
      </c>
      <c r="AGJ172" s="2">
        <f t="shared" si="130"/>
        <v>64</v>
      </c>
      <c r="AGK172" s="2">
        <f t="shared" si="130"/>
        <v>59</v>
      </c>
      <c r="AGL172" s="2">
        <f t="shared" si="130"/>
        <v>57</v>
      </c>
      <c r="AGM172" s="2">
        <f t="shared" si="130"/>
        <v>59</v>
      </c>
      <c r="AGN172" s="2">
        <f t="shared" si="130"/>
        <v>60</v>
      </c>
      <c r="AGO172" s="2">
        <f t="shared" si="130"/>
        <v>55</v>
      </c>
      <c r="AGP172" s="2">
        <f t="shared" si="130"/>
        <v>58</v>
      </c>
      <c r="AGQ172" s="2">
        <f t="shared" si="130"/>
        <v>58</v>
      </c>
      <c r="AGR172" s="2">
        <f t="shared" si="130"/>
        <v>53</v>
      </c>
      <c r="AGS172" s="2">
        <f t="shared" si="130"/>
        <v>54</v>
      </c>
      <c r="AGT172" s="2">
        <f t="shared" si="130"/>
        <v>53</v>
      </c>
      <c r="AGU172" s="2">
        <f t="shared" si="130"/>
        <v>48</v>
      </c>
      <c r="AGV172" s="2">
        <f t="shared" si="130"/>
        <v>47</v>
      </c>
      <c r="AGW172" s="2">
        <f t="shared" si="130"/>
        <v>47</v>
      </c>
      <c r="AGX172" s="2">
        <f t="shared" si="130"/>
        <v>42</v>
      </c>
      <c r="AGY172" s="2">
        <f t="shared" si="130"/>
        <v>42</v>
      </c>
      <c r="AGZ172" s="2">
        <f t="shared" si="130"/>
        <v>41</v>
      </c>
      <c r="AHA172" s="2">
        <f t="shared" si="130"/>
        <v>36</v>
      </c>
      <c r="AHB172" s="2">
        <f t="shared" si="130"/>
        <v>36</v>
      </c>
      <c r="AHC172" s="2">
        <f t="shared" si="130"/>
        <v>36</v>
      </c>
      <c r="AHD172" s="2">
        <f t="shared" si="130"/>
        <v>32</v>
      </c>
      <c r="AHE172" s="2">
        <f t="shared" si="130"/>
        <v>32</v>
      </c>
      <c r="AHF172" s="2">
        <f t="shared" si="130"/>
        <v>36</v>
      </c>
      <c r="AHG172" s="2">
        <f t="shared" si="130"/>
        <v>33</v>
      </c>
      <c r="AHH172" s="2">
        <f t="shared" si="130"/>
        <v>30</v>
      </c>
      <c r="AHI172" s="2">
        <f t="shared" si="130"/>
        <v>32</v>
      </c>
      <c r="AHJ172" s="2">
        <f t="shared" si="130"/>
        <v>29</v>
      </c>
      <c r="AHK172" s="2">
        <f t="shared" si="130"/>
        <v>25</v>
      </c>
      <c r="AHL172" s="2">
        <f t="shared" si="130"/>
        <v>26</v>
      </c>
      <c r="AHM172" s="2">
        <f t="shared" si="130"/>
        <v>23</v>
      </c>
      <c r="AHN172" s="2">
        <f t="shared" si="130"/>
        <v>20</v>
      </c>
      <c r="AHO172" s="2">
        <f t="shared" ref="AHO172:AIA172" si="131">SUM(AHO168:AHO171)</f>
        <v>19</v>
      </c>
      <c r="AHP172" s="2">
        <f t="shared" si="131"/>
        <v>16</v>
      </c>
      <c r="AHQ172" s="2">
        <f t="shared" si="131"/>
        <v>13</v>
      </c>
      <c r="AHR172" s="2">
        <f t="shared" si="131"/>
        <v>14</v>
      </c>
      <c r="AHS172" s="2">
        <f t="shared" si="131"/>
        <v>12</v>
      </c>
      <c r="AHT172" s="2">
        <f t="shared" si="131"/>
        <v>8</v>
      </c>
      <c r="AHU172" s="2">
        <f t="shared" si="131"/>
        <v>11</v>
      </c>
      <c r="AHV172" s="2">
        <f t="shared" si="131"/>
        <v>12</v>
      </c>
      <c r="AHW172" s="2">
        <f t="shared" si="131"/>
        <v>6</v>
      </c>
      <c r="AHX172" s="2">
        <f t="shared" si="131"/>
        <v>8</v>
      </c>
      <c r="AHY172" s="2">
        <f t="shared" si="131"/>
        <v>8</v>
      </c>
      <c r="AHZ172" s="2">
        <f t="shared" si="131"/>
        <v>3</v>
      </c>
      <c r="AIA172" s="2">
        <f t="shared" si="131"/>
        <v>4</v>
      </c>
    </row>
    <row r="173" spans="1:917">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row>
    <row r="174" spans="1:917">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row>
    <row r="175" spans="1:917">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row>
    <row r="176" spans="1:917">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row>
    <row r="177" spans="757:91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row>
    <row r="178" spans="757:91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row>
    <row r="179" spans="757:91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row>
    <row r="180" spans="757:91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row>
    <row r="181" spans="757:91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row>
    <row r="182" spans="757:91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row>
    <row r="183" spans="757:91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row>
    <row r="184" spans="757:91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row>
    <row r="185" spans="757:91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row>
    <row r="186" spans="757:91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row>
    <row r="187" spans="757:91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row>
    <row r="188" spans="757:91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row>
    <row r="189" spans="757:91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row>
    <row r="190" spans="757:91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row>
    <row r="191" spans="757:91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row>
    <row r="192" spans="757:91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row>
    <row r="193" spans="757:91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row>
    <row r="194" spans="757:91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row>
    <row r="195" spans="757:91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row>
    <row r="196" spans="757:91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row>
    <row r="197" spans="757:91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row>
    <row r="198" spans="757:91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row>
    <row r="199" spans="757:91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row>
    <row r="200" spans="757:911">
      <c r="ACC200" s="1"/>
      <c r="ACD200" s="1"/>
      <c r="ACE200" s="1"/>
      <c r="ACF200" s="1"/>
      <c r="ACG200" s="1"/>
      <c r="ACH200" s="1"/>
      <c r="ACI200" s="1"/>
      <c r="ACJ200" s="1"/>
      <c r="ACK200" s="1"/>
      <c r="ACL200" s="1"/>
      <c r="ACM200" s="1"/>
      <c r="ACN200" s="1"/>
      <c r="ACO200" s="1"/>
      <c r="ACP200" s="1"/>
      <c r="ACQ200" s="1"/>
      <c r="ACR200" s="1"/>
      <c r="ACS200" s="1"/>
      <c r="ACT200" s="1"/>
      <c r="ACU200" s="1"/>
      <c r="ACV200" s="1"/>
      <c r="ACW200" s="1"/>
      <c r="ACX200" s="1"/>
      <c r="ACY200" s="1"/>
      <c r="ACZ200" s="1"/>
      <c r="ADA200" s="1"/>
      <c r="ADB200" s="1"/>
      <c r="ADC200" s="1"/>
      <c r="ADD200" s="1"/>
      <c r="ADE200" s="1"/>
      <c r="ADF200" s="1"/>
      <c r="ADG200" s="1"/>
      <c r="ADH200" s="1"/>
      <c r="ADI200" s="1"/>
      <c r="ADJ200" s="1"/>
      <c r="ADK200" s="1"/>
      <c r="ADL200" s="1"/>
      <c r="ADM200" s="1"/>
      <c r="ADN200" s="1"/>
      <c r="ADO200" s="1"/>
      <c r="ADP200" s="1"/>
      <c r="ADQ200" s="1"/>
      <c r="ADR200" s="1"/>
      <c r="ADS200" s="1"/>
      <c r="ADT200" s="1"/>
      <c r="ADU200" s="1"/>
      <c r="ADV200" s="1"/>
      <c r="ADW200" s="1"/>
      <c r="ADX200" s="1"/>
      <c r="ADY200" s="1"/>
      <c r="ADZ200" s="1"/>
      <c r="AEA200" s="1"/>
      <c r="AEB200" s="1"/>
      <c r="AEC200" s="1"/>
      <c r="AED200" s="1"/>
      <c r="AEE200" s="1"/>
      <c r="AEF200" s="1"/>
      <c r="AEG200" s="1"/>
      <c r="AEH200" s="1"/>
      <c r="AEI200" s="1"/>
      <c r="AEJ200" s="1"/>
      <c r="AEK200" s="1"/>
      <c r="AEL200" s="1"/>
      <c r="AEM200" s="1"/>
      <c r="AEN200" s="1"/>
      <c r="AEO200" s="1"/>
      <c r="AEP200" s="1"/>
      <c r="AEQ200" s="1"/>
      <c r="AER200" s="1"/>
      <c r="AES200" s="1"/>
      <c r="AET200" s="1"/>
      <c r="AEU200" s="1"/>
      <c r="AEV200" s="1"/>
      <c r="AEW200" s="1"/>
      <c r="AEX200" s="1"/>
      <c r="AEY200" s="1"/>
      <c r="AEZ200" s="1"/>
      <c r="AFA200" s="1"/>
      <c r="AFB200" s="1"/>
      <c r="AFC200" s="1"/>
      <c r="AFD200" s="1"/>
      <c r="AFE200" s="1"/>
      <c r="AFF200" s="1"/>
      <c r="AFG200" s="1"/>
      <c r="AFH200" s="1"/>
      <c r="AFI200" s="1"/>
      <c r="AFJ200" s="1"/>
      <c r="AFK200" s="1"/>
      <c r="AFL200" s="1"/>
      <c r="AFM200" s="1"/>
      <c r="AFN200" s="1"/>
      <c r="AFO200" s="1"/>
      <c r="AFP200" s="1"/>
      <c r="AFQ200" s="1"/>
      <c r="AFR200" s="1"/>
      <c r="AFS200" s="1"/>
      <c r="AFT200" s="1"/>
      <c r="AFU200" s="1"/>
      <c r="AFV200" s="1"/>
      <c r="AFW200" s="1"/>
      <c r="AFX200" s="1"/>
      <c r="AFY200" s="1"/>
      <c r="AFZ200" s="1"/>
      <c r="AGA200" s="1"/>
      <c r="AGB200" s="1"/>
      <c r="AGC200" s="1"/>
      <c r="AGD200" s="1"/>
      <c r="AGE200" s="1"/>
      <c r="AGF200" s="1"/>
      <c r="AGG200" s="1"/>
      <c r="AGH200" s="1"/>
      <c r="AGI200" s="1"/>
      <c r="AGJ200" s="1"/>
      <c r="AGK200" s="1"/>
      <c r="AGL200" s="1"/>
      <c r="AGM200" s="1"/>
      <c r="AGN200" s="1"/>
      <c r="AGO200" s="1"/>
      <c r="AGP200" s="1"/>
      <c r="AGQ200" s="1"/>
      <c r="AGR200" s="1"/>
      <c r="AGS200" s="1"/>
      <c r="AGT200" s="1"/>
      <c r="AGU200" s="1"/>
      <c r="AGV200" s="1"/>
      <c r="AGW200" s="1"/>
      <c r="AGX200" s="1"/>
      <c r="AGY200" s="1"/>
      <c r="AGZ200" s="1"/>
      <c r="AHA200" s="1"/>
      <c r="AHB200" s="1"/>
      <c r="AHC200" s="1"/>
      <c r="AHD200" s="1"/>
      <c r="AHE200" s="1"/>
      <c r="AHF200" s="1"/>
      <c r="AHG200" s="1"/>
      <c r="AHH200" s="1"/>
      <c r="AHI200" s="1"/>
      <c r="AHJ200" s="1"/>
      <c r="AHK200" s="1"/>
      <c r="AHL200" s="1"/>
      <c r="AHM200" s="1"/>
      <c r="AHN200" s="1"/>
      <c r="AHO200" s="1"/>
      <c r="AHP200" s="1"/>
      <c r="AHQ200" s="1"/>
      <c r="AHR200" s="1"/>
      <c r="AHS200" s="1"/>
      <c r="AHT200" s="1"/>
      <c r="AHU200" s="1"/>
      <c r="AHV200" s="1"/>
      <c r="AHW200" s="1"/>
      <c r="AHX200" s="1"/>
      <c r="AHY200" s="1"/>
      <c r="AHZ200" s="1"/>
      <c r="AIA200" s="1"/>
    </row>
    <row r="201" spans="757:911">
      <c r="ACC201" s="1"/>
      <c r="ACD201" s="1"/>
      <c r="ACE201" s="1"/>
      <c r="ACF201" s="1"/>
      <c r="ACG201" s="1"/>
      <c r="ACH201" s="1"/>
      <c r="ACI201" s="1"/>
      <c r="ACJ201" s="1"/>
      <c r="ACK201" s="1"/>
      <c r="ACL201" s="1"/>
      <c r="ACM201" s="1"/>
      <c r="ACN201" s="1"/>
      <c r="ACO201" s="1"/>
      <c r="ACP201" s="1"/>
      <c r="ACQ201" s="1"/>
      <c r="ACR201" s="1"/>
      <c r="ACS201" s="1"/>
      <c r="ACT201" s="1"/>
      <c r="ACU201" s="1"/>
      <c r="ACV201" s="1"/>
      <c r="ACW201" s="1"/>
      <c r="ACX201" s="1"/>
      <c r="ACY201" s="1"/>
      <c r="ACZ201" s="1"/>
      <c r="ADA201" s="1"/>
      <c r="ADB201" s="1"/>
      <c r="ADC201" s="1"/>
      <c r="ADD201" s="1"/>
      <c r="ADE201" s="1"/>
      <c r="ADF201" s="1"/>
      <c r="ADG201" s="1"/>
      <c r="ADH201" s="1"/>
      <c r="ADI201" s="1"/>
      <c r="ADJ201" s="1"/>
      <c r="ADK201" s="1"/>
      <c r="ADL201" s="1"/>
      <c r="ADM201" s="1"/>
      <c r="ADN201" s="1"/>
      <c r="ADO201" s="1"/>
      <c r="ADP201" s="1"/>
      <c r="ADQ201" s="1"/>
      <c r="ADR201" s="1"/>
      <c r="ADS201" s="1"/>
      <c r="ADT201" s="1"/>
      <c r="ADU201" s="1"/>
      <c r="ADV201" s="1"/>
      <c r="ADW201" s="1"/>
      <c r="ADX201" s="1"/>
      <c r="ADY201" s="1"/>
      <c r="ADZ201" s="1"/>
      <c r="AEA201" s="1"/>
      <c r="AEB201" s="1"/>
      <c r="AEC201" s="1"/>
      <c r="AED201" s="1"/>
      <c r="AEE201" s="1"/>
      <c r="AEF201" s="1"/>
      <c r="AEG201" s="1"/>
      <c r="AEH201" s="1"/>
      <c r="AEI201" s="1"/>
      <c r="AEJ201" s="1"/>
      <c r="AEK201" s="1"/>
      <c r="AEL201" s="1"/>
      <c r="AEM201" s="1"/>
      <c r="AEN201" s="1"/>
      <c r="AEO201" s="1"/>
      <c r="AEP201" s="1"/>
      <c r="AEQ201" s="1"/>
      <c r="AER201" s="1"/>
      <c r="AES201" s="1"/>
      <c r="AET201" s="1"/>
      <c r="AEU201" s="1"/>
      <c r="AEV201" s="1"/>
      <c r="AEW201" s="1"/>
      <c r="AEX201" s="1"/>
      <c r="AEY201" s="1"/>
      <c r="AEZ201" s="1"/>
      <c r="AFA201" s="1"/>
      <c r="AFB201" s="1"/>
      <c r="AFC201" s="1"/>
      <c r="AFD201" s="1"/>
      <c r="AFE201" s="1"/>
      <c r="AFF201" s="1"/>
      <c r="AFG201" s="1"/>
      <c r="AFH201" s="1"/>
      <c r="AFI201" s="1"/>
      <c r="AFJ201" s="1"/>
      <c r="AFK201" s="1"/>
      <c r="AFL201" s="1"/>
      <c r="AFM201" s="1"/>
      <c r="AFN201" s="1"/>
      <c r="AFO201" s="1"/>
      <c r="AFP201" s="1"/>
      <c r="AFQ201" s="1"/>
      <c r="AFR201" s="1"/>
      <c r="AFS201" s="1"/>
      <c r="AFT201" s="1"/>
      <c r="AFU201" s="1"/>
      <c r="AFV201" s="1"/>
      <c r="AFW201" s="1"/>
      <c r="AFX201" s="1"/>
      <c r="AFY201" s="1"/>
      <c r="AFZ201" s="1"/>
      <c r="AGA201" s="1"/>
      <c r="AGB201" s="1"/>
      <c r="AGC201" s="1"/>
      <c r="AGD201" s="1"/>
      <c r="AGE201" s="1"/>
      <c r="AGF201" s="1"/>
      <c r="AGG201" s="1"/>
      <c r="AGH201" s="1"/>
      <c r="AGI201" s="1"/>
      <c r="AGJ201" s="1"/>
      <c r="AGK201" s="1"/>
      <c r="AGL201" s="1"/>
      <c r="AGM201" s="1"/>
      <c r="AGN201" s="1"/>
      <c r="AGO201" s="1"/>
      <c r="AGP201" s="1"/>
      <c r="AGQ201" s="1"/>
      <c r="AGR201" s="1"/>
      <c r="AGS201" s="1"/>
      <c r="AGT201" s="1"/>
      <c r="AGU201" s="1"/>
      <c r="AGV201" s="1"/>
      <c r="AGW201" s="1"/>
      <c r="AGX201" s="1"/>
      <c r="AGY201" s="1"/>
      <c r="AGZ201" s="1"/>
      <c r="AHA201" s="1"/>
      <c r="AHB201" s="1"/>
      <c r="AHC201" s="1"/>
      <c r="AHD201" s="1"/>
      <c r="AHE201" s="1"/>
      <c r="AHF201" s="1"/>
      <c r="AHG201" s="1"/>
      <c r="AHH201" s="1"/>
      <c r="AHI201" s="1"/>
      <c r="AHJ201" s="1"/>
      <c r="AHK201" s="1"/>
      <c r="AHL201" s="1"/>
      <c r="AHM201" s="1"/>
      <c r="AHN201" s="1"/>
      <c r="AHO201" s="1"/>
      <c r="AHP201" s="1"/>
      <c r="AHQ201" s="1"/>
      <c r="AHR201" s="1"/>
      <c r="AHS201" s="1"/>
      <c r="AHT201" s="1"/>
      <c r="AHU201" s="1"/>
      <c r="AHV201" s="1"/>
      <c r="AHW201" s="1"/>
      <c r="AHX201" s="1"/>
      <c r="AHY201" s="1"/>
      <c r="AHZ201" s="1"/>
      <c r="AIA201" s="1"/>
    </row>
    <row r="202" spans="757:91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row>
    <row r="203" spans="757:911">
      <c r="ACC203" s="1"/>
      <c r="ACD203" s="1"/>
      <c r="ACE203" s="1"/>
      <c r="ACF203" s="1"/>
      <c r="ACG203" s="1"/>
      <c r="ACH203" s="1"/>
      <c r="ACI203" s="1"/>
      <c r="ACJ203" s="1"/>
      <c r="ACK203" s="1"/>
      <c r="ACL203" s="1"/>
      <c r="ACM203" s="1"/>
      <c r="ACN203" s="1"/>
      <c r="ACO203" s="1"/>
      <c r="ACP203" s="1"/>
      <c r="ACQ203" s="1"/>
      <c r="ACR203" s="1"/>
      <c r="ACS203" s="1"/>
      <c r="ACT203" s="1"/>
      <c r="ACU203" s="1"/>
      <c r="ACV203" s="1"/>
      <c r="ACW203" s="1"/>
      <c r="ACX203" s="1"/>
      <c r="ACY203" s="1"/>
      <c r="ACZ203" s="1"/>
      <c r="ADA203" s="1"/>
      <c r="ADB203" s="1"/>
      <c r="ADC203" s="1"/>
      <c r="ADD203" s="1"/>
      <c r="ADE203" s="1"/>
      <c r="ADF203" s="1"/>
      <c r="ADG203" s="1"/>
      <c r="ADH203" s="1"/>
      <c r="ADI203" s="1"/>
      <c r="ADJ203" s="1"/>
      <c r="ADK203" s="1"/>
      <c r="ADL203" s="1"/>
      <c r="ADM203" s="1"/>
      <c r="ADN203" s="1"/>
      <c r="ADO203" s="1"/>
      <c r="ADP203" s="1"/>
      <c r="ADQ203" s="1"/>
      <c r="ADR203" s="1"/>
      <c r="ADS203" s="1"/>
      <c r="ADT203" s="1"/>
      <c r="ADU203" s="1"/>
      <c r="ADV203" s="1"/>
      <c r="ADW203" s="1"/>
      <c r="ADX203" s="1"/>
      <c r="ADY203" s="1"/>
      <c r="ADZ203" s="1"/>
      <c r="AEA203" s="1"/>
      <c r="AEB203" s="1"/>
      <c r="AEC203" s="1"/>
      <c r="AED203" s="1"/>
      <c r="AEE203" s="1"/>
      <c r="AEF203" s="1"/>
      <c r="AEG203" s="1"/>
      <c r="AEH203" s="1"/>
      <c r="AEI203" s="1"/>
      <c r="AEJ203" s="1"/>
      <c r="AEK203" s="1"/>
      <c r="AEL203" s="1"/>
      <c r="AEM203" s="1"/>
      <c r="AEN203" s="1"/>
      <c r="AEO203" s="1"/>
      <c r="AEP203" s="1"/>
      <c r="AEQ203" s="1"/>
      <c r="AER203" s="1"/>
      <c r="AES203" s="1"/>
      <c r="AET203" s="1"/>
      <c r="AEU203" s="1"/>
      <c r="AEV203" s="1"/>
      <c r="AEW203" s="1"/>
      <c r="AEX203" s="1"/>
      <c r="AEY203" s="1"/>
      <c r="AEZ203" s="1"/>
      <c r="AFA203" s="1"/>
      <c r="AFB203" s="1"/>
      <c r="AFC203" s="1"/>
      <c r="AFD203" s="1"/>
      <c r="AFE203" s="1"/>
      <c r="AFF203" s="1"/>
      <c r="AFG203" s="1"/>
      <c r="AFH203" s="1"/>
      <c r="AFI203" s="1"/>
      <c r="AFJ203" s="1"/>
      <c r="AFK203" s="1"/>
      <c r="AFL203" s="1"/>
      <c r="AFM203" s="1"/>
      <c r="AFN203" s="1"/>
      <c r="AFO203" s="1"/>
      <c r="AFP203" s="1"/>
      <c r="AFQ203" s="1"/>
      <c r="AFR203" s="1"/>
      <c r="AFS203" s="1"/>
      <c r="AFT203" s="1"/>
      <c r="AFU203" s="1"/>
      <c r="AFV203" s="1"/>
      <c r="AFW203" s="1"/>
      <c r="AFX203" s="1"/>
      <c r="AFY203" s="1"/>
      <c r="AFZ203" s="1"/>
      <c r="AGA203" s="1"/>
      <c r="AGB203" s="1"/>
      <c r="AGC203" s="1"/>
      <c r="AGD203" s="1"/>
      <c r="AGE203" s="1"/>
      <c r="AGF203" s="1"/>
      <c r="AGG203" s="1"/>
      <c r="AGH203" s="1"/>
      <c r="AGI203" s="1"/>
      <c r="AGJ203" s="1"/>
      <c r="AGK203" s="1"/>
      <c r="AGL203" s="1"/>
      <c r="AGM203" s="1"/>
      <c r="AGN203" s="1"/>
      <c r="AGO203" s="1"/>
      <c r="AGP203" s="1"/>
      <c r="AGQ203" s="1"/>
      <c r="AGR203" s="1"/>
      <c r="AGS203" s="1"/>
      <c r="AGT203" s="1"/>
      <c r="AGU203" s="1"/>
      <c r="AGV203" s="1"/>
      <c r="AGW203" s="1"/>
      <c r="AGX203" s="1"/>
      <c r="AGY203" s="1"/>
      <c r="AGZ203" s="1"/>
      <c r="AHA203" s="1"/>
      <c r="AHB203" s="1"/>
      <c r="AHC203" s="1"/>
      <c r="AHD203" s="1"/>
      <c r="AHE203" s="1"/>
      <c r="AHF203" s="1"/>
      <c r="AHG203" s="1"/>
      <c r="AHH203" s="1"/>
      <c r="AHI203" s="1"/>
      <c r="AHJ203" s="1"/>
      <c r="AHK203" s="1"/>
      <c r="AHL203" s="1"/>
      <c r="AHM203" s="1"/>
      <c r="AHN203" s="1"/>
      <c r="AHO203" s="1"/>
      <c r="AHP203" s="1"/>
      <c r="AHQ203" s="1"/>
      <c r="AHR203" s="1"/>
      <c r="AHS203" s="1"/>
      <c r="AHT203" s="1"/>
      <c r="AHU203" s="1"/>
      <c r="AHV203" s="1"/>
      <c r="AHW203" s="1"/>
      <c r="AHX203" s="1"/>
      <c r="AHY203" s="1"/>
      <c r="AHZ203" s="1"/>
      <c r="AIA203" s="1"/>
    </row>
    <row r="204" spans="757:91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row>
    <row r="205" spans="757:91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row>
    <row r="206" spans="757:911">
      <c r="ACC206" s="1"/>
      <c r="ACD206" s="1"/>
      <c r="ACE206" s="1"/>
      <c r="ACF206" s="1"/>
      <c r="ACG206" s="1"/>
      <c r="ACH206" s="1"/>
      <c r="ACI206" s="1"/>
      <c r="ACJ206" s="1"/>
      <c r="ACK206" s="1"/>
      <c r="ACL206" s="1"/>
      <c r="ACM206" s="1"/>
      <c r="ACN206" s="1"/>
      <c r="ACO206" s="1"/>
      <c r="ACP206" s="1"/>
      <c r="ACQ206" s="1"/>
      <c r="ACR206" s="1"/>
      <c r="ACS206" s="1"/>
      <c r="ACT206" s="1"/>
      <c r="ACU206" s="1"/>
      <c r="ACV206" s="1"/>
      <c r="ACW206" s="1"/>
      <c r="ACX206" s="1"/>
      <c r="ACY206" s="1"/>
      <c r="ACZ206" s="1"/>
      <c r="ADA206" s="1"/>
      <c r="ADB206" s="1"/>
      <c r="ADC206" s="1"/>
      <c r="ADD206" s="1"/>
      <c r="ADE206" s="1"/>
      <c r="ADF206" s="1"/>
      <c r="ADG206" s="1"/>
      <c r="ADH206" s="1"/>
      <c r="ADI206" s="1"/>
      <c r="ADJ206" s="1"/>
      <c r="ADK206" s="1"/>
      <c r="ADL206" s="1"/>
      <c r="ADM206" s="1"/>
      <c r="ADN206" s="1"/>
      <c r="ADO206" s="1"/>
      <c r="ADP206" s="1"/>
      <c r="ADQ206" s="1"/>
      <c r="ADR206" s="1"/>
      <c r="ADS206" s="1"/>
      <c r="ADT206" s="1"/>
      <c r="ADU206" s="1"/>
      <c r="ADV206" s="1"/>
      <c r="ADW206" s="1"/>
      <c r="ADX206" s="1"/>
      <c r="ADY206" s="1"/>
      <c r="ADZ206" s="1"/>
      <c r="AEA206" s="1"/>
      <c r="AEB206" s="1"/>
      <c r="AEC206" s="1"/>
      <c r="AED206" s="1"/>
      <c r="AEE206" s="1"/>
      <c r="AEF206" s="1"/>
      <c r="AEG206" s="1"/>
      <c r="AEH206" s="1"/>
      <c r="AEI206" s="1"/>
      <c r="AEJ206" s="1"/>
      <c r="AEK206" s="1"/>
      <c r="AEL206" s="1"/>
      <c r="AEM206" s="1"/>
      <c r="AEN206" s="1"/>
      <c r="AEO206" s="1"/>
      <c r="AEP206" s="1"/>
      <c r="AEQ206" s="1"/>
      <c r="AER206" s="1"/>
      <c r="AES206" s="1"/>
      <c r="AET206" s="1"/>
      <c r="AEU206" s="1"/>
      <c r="AEV206" s="1"/>
      <c r="AEW206" s="1"/>
      <c r="AEX206" s="1"/>
      <c r="AEY206" s="1"/>
      <c r="AEZ206" s="1"/>
      <c r="AFA206" s="1"/>
      <c r="AFB206" s="1"/>
      <c r="AFC206" s="1"/>
      <c r="AFD206" s="1"/>
      <c r="AFE206" s="1"/>
      <c r="AFF206" s="1"/>
      <c r="AFG206" s="1"/>
      <c r="AFH206" s="1"/>
      <c r="AFI206" s="1"/>
      <c r="AFJ206" s="1"/>
      <c r="AFK206" s="1"/>
      <c r="AFL206" s="1"/>
      <c r="AFM206" s="1"/>
      <c r="AFN206" s="1"/>
      <c r="AFO206" s="1"/>
      <c r="AFP206" s="1"/>
      <c r="AFQ206" s="1"/>
      <c r="AFR206" s="1"/>
      <c r="AFS206" s="1"/>
      <c r="AFT206" s="1"/>
      <c r="AFU206" s="1"/>
      <c r="AFV206" s="1"/>
      <c r="AFW206" s="1"/>
      <c r="AFX206" s="1"/>
      <c r="AFY206" s="1"/>
      <c r="AFZ206" s="1"/>
      <c r="AGA206" s="1"/>
      <c r="AGB206" s="1"/>
      <c r="AGC206" s="1"/>
      <c r="AGD206" s="1"/>
      <c r="AGE206" s="1"/>
      <c r="AGF206" s="1"/>
      <c r="AGG206" s="1"/>
      <c r="AGH206" s="1"/>
      <c r="AGI206" s="1"/>
      <c r="AGJ206" s="1"/>
      <c r="AGK206" s="1"/>
      <c r="AGL206" s="1"/>
      <c r="AGM206" s="1"/>
      <c r="AGN206" s="1"/>
      <c r="AGO206" s="1"/>
      <c r="AGP206" s="1"/>
      <c r="AGQ206" s="1"/>
      <c r="AGR206" s="1"/>
      <c r="AGS206" s="1"/>
      <c r="AGT206" s="1"/>
      <c r="AGU206" s="1"/>
      <c r="AGV206" s="1"/>
      <c r="AGW206" s="1"/>
      <c r="AGX206" s="1"/>
      <c r="AGY206" s="1"/>
      <c r="AGZ206" s="1"/>
      <c r="AHA206" s="1"/>
      <c r="AHB206" s="1"/>
      <c r="AHC206" s="1"/>
      <c r="AHD206" s="1"/>
      <c r="AHE206" s="1"/>
      <c r="AHF206" s="1"/>
      <c r="AHG206" s="1"/>
      <c r="AHH206" s="1"/>
      <c r="AHI206" s="1"/>
      <c r="AHJ206" s="1"/>
      <c r="AHK206" s="1"/>
      <c r="AHL206" s="1"/>
      <c r="AHM206" s="1"/>
      <c r="AHN206" s="1"/>
      <c r="AHO206" s="1"/>
      <c r="AHP206" s="1"/>
      <c r="AHQ206" s="1"/>
      <c r="AHR206" s="1"/>
      <c r="AHS206" s="1"/>
      <c r="AHT206" s="1"/>
      <c r="AHU206" s="1"/>
      <c r="AHV206" s="1"/>
      <c r="AHW206" s="1"/>
      <c r="AHX206" s="1"/>
      <c r="AHY206" s="1"/>
      <c r="AHZ206" s="1"/>
      <c r="AIA206" s="1"/>
    </row>
    <row r="207" spans="757:911">
      <c r="ACC207" s="1"/>
      <c r="ACD207" s="1"/>
      <c r="ACE207" s="1"/>
      <c r="ACF207" s="1"/>
      <c r="ACG207" s="1"/>
      <c r="ACH207" s="1"/>
      <c r="ACI207" s="1"/>
      <c r="ACJ207" s="1"/>
      <c r="ACK207" s="1"/>
      <c r="ACL207" s="1"/>
      <c r="ACM207" s="1"/>
      <c r="ACN207" s="1"/>
      <c r="ACO207" s="1"/>
      <c r="ACP207" s="1"/>
      <c r="ACQ207" s="1"/>
      <c r="ACR207" s="1"/>
      <c r="ACS207" s="1"/>
      <c r="ACT207" s="1"/>
      <c r="ACU207" s="1"/>
      <c r="ACV207" s="1"/>
      <c r="ACW207" s="1"/>
      <c r="ACX207" s="1"/>
      <c r="ACY207" s="1"/>
      <c r="ACZ207" s="1"/>
      <c r="ADA207" s="1"/>
      <c r="ADB207" s="1"/>
      <c r="ADC207" s="1"/>
      <c r="ADD207" s="1"/>
      <c r="ADE207" s="1"/>
      <c r="ADF207" s="1"/>
      <c r="ADG207" s="1"/>
      <c r="ADH207" s="1"/>
      <c r="ADI207" s="1"/>
      <c r="ADJ207" s="1"/>
      <c r="ADK207" s="1"/>
      <c r="ADL207" s="1"/>
      <c r="ADM207" s="1"/>
      <c r="ADN207" s="1"/>
      <c r="ADO207" s="1"/>
      <c r="ADP207" s="1"/>
      <c r="ADQ207" s="1"/>
      <c r="ADR207" s="1"/>
      <c r="ADS207" s="1"/>
      <c r="ADT207" s="1"/>
      <c r="ADU207" s="1"/>
      <c r="ADV207" s="1"/>
      <c r="ADW207" s="1"/>
      <c r="ADX207" s="1"/>
      <c r="ADY207" s="1"/>
      <c r="ADZ207" s="1"/>
      <c r="AEA207" s="1"/>
      <c r="AEB207" s="1"/>
      <c r="AEC207" s="1"/>
      <c r="AED207" s="1"/>
      <c r="AEE207" s="1"/>
      <c r="AEF207" s="1"/>
      <c r="AEG207" s="1"/>
      <c r="AEH207" s="1"/>
      <c r="AEI207" s="1"/>
      <c r="AEJ207" s="1"/>
      <c r="AEK207" s="1"/>
      <c r="AEL207" s="1"/>
      <c r="AEM207" s="1"/>
      <c r="AEN207" s="1"/>
      <c r="AEO207" s="1"/>
      <c r="AEP207" s="1"/>
      <c r="AEQ207" s="1"/>
      <c r="AER207" s="1"/>
      <c r="AES207" s="1"/>
      <c r="AET207" s="1"/>
      <c r="AEU207" s="1"/>
      <c r="AEV207" s="1"/>
      <c r="AEW207" s="1"/>
      <c r="AEX207" s="1"/>
      <c r="AEY207" s="1"/>
      <c r="AEZ207" s="1"/>
      <c r="AFA207" s="1"/>
      <c r="AFB207" s="1"/>
      <c r="AFC207" s="1"/>
      <c r="AFD207" s="1"/>
      <c r="AFE207" s="1"/>
      <c r="AFF207" s="1"/>
      <c r="AFG207" s="1"/>
      <c r="AFH207" s="1"/>
      <c r="AFI207" s="1"/>
      <c r="AFJ207" s="1"/>
      <c r="AFK207" s="1"/>
      <c r="AFL207" s="1"/>
      <c r="AFM207" s="1"/>
      <c r="AFN207" s="1"/>
      <c r="AFO207" s="1"/>
      <c r="AFP207" s="1"/>
      <c r="AFQ207" s="1"/>
      <c r="AFR207" s="1"/>
      <c r="AFS207" s="1"/>
      <c r="AFT207" s="1"/>
      <c r="AFU207" s="1"/>
      <c r="AFV207" s="1"/>
      <c r="AFW207" s="1"/>
      <c r="AFX207" s="1"/>
      <c r="AFY207" s="1"/>
      <c r="AFZ207" s="1"/>
      <c r="AGA207" s="1"/>
      <c r="AGB207" s="1"/>
      <c r="AGC207" s="1"/>
      <c r="AGD207" s="1"/>
      <c r="AGE207" s="1"/>
      <c r="AGF207" s="1"/>
      <c r="AGG207" s="1"/>
      <c r="AGH207" s="1"/>
      <c r="AGI207" s="1"/>
      <c r="AGJ207" s="1"/>
      <c r="AGK207" s="1"/>
      <c r="AGL207" s="1"/>
      <c r="AGM207" s="1"/>
      <c r="AGN207" s="1"/>
      <c r="AGO207" s="1"/>
      <c r="AGP207" s="1"/>
      <c r="AGQ207" s="1"/>
      <c r="AGR207" s="1"/>
      <c r="AGS207" s="1"/>
      <c r="AGT207" s="1"/>
      <c r="AGU207" s="1"/>
      <c r="AGV207" s="1"/>
      <c r="AGW207" s="1"/>
      <c r="AGX207" s="1"/>
      <c r="AGY207" s="1"/>
      <c r="AGZ207" s="1"/>
      <c r="AHA207" s="1"/>
      <c r="AHB207" s="1"/>
      <c r="AHC207" s="1"/>
      <c r="AHD207" s="1"/>
      <c r="AHE207" s="1"/>
      <c r="AHF207" s="1"/>
      <c r="AHG207" s="1"/>
      <c r="AHH207" s="1"/>
      <c r="AHI207" s="1"/>
      <c r="AHJ207" s="1"/>
      <c r="AHK207" s="1"/>
      <c r="AHL207" s="1"/>
      <c r="AHM207" s="1"/>
      <c r="AHN207" s="1"/>
      <c r="AHO207" s="1"/>
      <c r="AHP207" s="1"/>
      <c r="AHQ207" s="1"/>
      <c r="AHR207" s="1"/>
      <c r="AHS207" s="1"/>
      <c r="AHT207" s="1"/>
      <c r="AHU207" s="1"/>
      <c r="AHV207" s="1"/>
      <c r="AHW207" s="1"/>
      <c r="AHX207" s="1"/>
      <c r="AHY207" s="1"/>
      <c r="AHZ207" s="1"/>
      <c r="AIA207" s="1"/>
    </row>
    <row r="208" spans="757:911">
      <c r="ACC208" s="1"/>
      <c r="ACD208" s="1"/>
      <c r="ACE208" s="1"/>
      <c r="ACF208" s="1"/>
      <c r="ACG208" s="1"/>
      <c r="ACH208" s="1"/>
      <c r="ACI208" s="1"/>
      <c r="ACJ208" s="1"/>
      <c r="ACK208" s="1"/>
      <c r="ACL208" s="1"/>
      <c r="ACM208" s="1"/>
      <c r="ACN208" s="1"/>
      <c r="ACO208" s="1"/>
      <c r="ACP208" s="1"/>
      <c r="ACQ208" s="1"/>
      <c r="ACR208" s="1"/>
      <c r="ACS208" s="1"/>
      <c r="ACT208" s="1"/>
      <c r="ACU208" s="1"/>
      <c r="ACV208" s="1"/>
      <c r="ACW208" s="1"/>
      <c r="ACX208" s="1"/>
      <c r="ACY208" s="1"/>
      <c r="ACZ208" s="1"/>
      <c r="ADA208" s="1"/>
      <c r="ADB208" s="1"/>
      <c r="ADC208" s="1"/>
      <c r="ADD208" s="1"/>
      <c r="ADE208" s="1"/>
      <c r="ADF208" s="1"/>
      <c r="ADG208" s="1"/>
      <c r="ADH208" s="1"/>
      <c r="ADI208" s="1"/>
      <c r="ADJ208" s="1"/>
      <c r="ADK208" s="1"/>
      <c r="ADL208" s="1"/>
      <c r="ADM208" s="1"/>
      <c r="ADN208" s="1"/>
      <c r="ADO208" s="1"/>
      <c r="ADP208" s="1"/>
      <c r="ADQ208" s="1"/>
      <c r="ADR208" s="1"/>
      <c r="ADS208" s="1"/>
      <c r="ADT208" s="1"/>
      <c r="ADU208" s="1"/>
      <c r="ADV208" s="1"/>
      <c r="ADW208" s="1"/>
      <c r="ADX208" s="1"/>
      <c r="ADY208" s="1"/>
      <c r="ADZ208" s="1"/>
      <c r="AEA208" s="1"/>
      <c r="AEB208" s="1"/>
      <c r="AEC208" s="1"/>
      <c r="AED208" s="1"/>
      <c r="AEE208" s="1"/>
      <c r="AEF208" s="1"/>
      <c r="AEG208" s="1"/>
      <c r="AEH208" s="1"/>
      <c r="AEI208" s="1"/>
      <c r="AEJ208" s="1"/>
      <c r="AEK208" s="1"/>
      <c r="AEL208" s="1"/>
      <c r="AEM208" s="1"/>
      <c r="AEN208" s="1"/>
      <c r="AEO208" s="1"/>
      <c r="AEP208" s="1"/>
      <c r="AEQ208" s="1"/>
      <c r="AER208" s="1"/>
      <c r="AES208" s="1"/>
      <c r="AET208" s="1"/>
      <c r="AEU208" s="1"/>
      <c r="AEV208" s="1"/>
      <c r="AEW208" s="1"/>
      <c r="AEX208" s="1"/>
      <c r="AEY208" s="1"/>
      <c r="AEZ208" s="1"/>
      <c r="AFA208" s="1"/>
      <c r="AFB208" s="1"/>
      <c r="AFC208" s="1"/>
      <c r="AFD208" s="1"/>
      <c r="AFE208" s="1"/>
      <c r="AFF208" s="1"/>
      <c r="AFG208" s="1"/>
      <c r="AFH208" s="1"/>
      <c r="AFI208" s="1"/>
      <c r="AFJ208" s="1"/>
      <c r="AFK208" s="1"/>
      <c r="AFL208" s="1"/>
      <c r="AFM208" s="1"/>
      <c r="AFN208" s="1"/>
      <c r="AFO208" s="1"/>
      <c r="AFP208" s="1"/>
      <c r="AFQ208" s="1"/>
      <c r="AFR208" s="1"/>
      <c r="AFS208" s="1"/>
      <c r="AFT208" s="1"/>
      <c r="AFU208" s="1"/>
      <c r="AFV208" s="1"/>
      <c r="AFW208" s="1"/>
      <c r="AFX208" s="1"/>
      <c r="AFY208" s="1"/>
      <c r="AFZ208" s="1"/>
      <c r="AGA208" s="1"/>
      <c r="AGB208" s="1"/>
      <c r="AGC208" s="1"/>
      <c r="AGD208" s="1"/>
      <c r="AGE208" s="1"/>
      <c r="AGF208" s="1"/>
      <c r="AGG208" s="1"/>
      <c r="AGH208" s="1"/>
      <c r="AGI208" s="1"/>
      <c r="AGJ208" s="1"/>
      <c r="AGK208" s="1"/>
      <c r="AGL208" s="1"/>
      <c r="AGM208" s="1"/>
      <c r="AGN208" s="1"/>
      <c r="AGO208" s="1"/>
      <c r="AGP208" s="1"/>
      <c r="AGQ208" s="1"/>
      <c r="AGR208" s="1"/>
      <c r="AGS208" s="1"/>
      <c r="AGT208" s="1"/>
      <c r="AGU208" s="1"/>
      <c r="AGV208" s="1"/>
      <c r="AGW208" s="1"/>
      <c r="AGX208" s="1"/>
      <c r="AGY208" s="1"/>
      <c r="AGZ208" s="1"/>
      <c r="AHA208" s="1"/>
      <c r="AHB208" s="1"/>
      <c r="AHC208" s="1"/>
      <c r="AHD208" s="1"/>
      <c r="AHE208" s="1"/>
      <c r="AHF208" s="1"/>
      <c r="AHG208" s="1"/>
      <c r="AHH208" s="1"/>
      <c r="AHI208" s="1"/>
      <c r="AHJ208" s="1"/>
      <c r="AHK208" s="1"/>
      <c r="AHL208" s="1"/>
      <c r="AHM208" s="1"/>
      <c r="AHN208" s="1"/>
      <c r="AHO208" s="1"/>
      <c r="AHP208" s="1"/>
      <c r="AHQ208" s="1"/>
      <c r="AHR208" s="1"/>
      <c r="AHS208" s="1"/>
      <c r="AHT208" s="1"/>
      <c r="AHU208" s="1"/>
      <c r="AHV208" s="1"/>
      <c r="AHW208" s="1"/>
      <c r="AHX208" s="1"/>
      <c r="AHY208" s="1"/>
      <c r="AHZ208" s="1"/>
      <c r="AIA208" s="1"/>
    </row>
    <row r="209" spans="757:911">
      <c r="ACC209" s="1"/>
      <c r="ACD209" s="1"/>
      <c r="ACE209" s="1"/>
      <c r="ACF209" s="1"/>
      <c r="ACG209" s="1"/>
      <c r="ACH209" s="1"/>
      <c r="ACI209" s="1"/>
      <c r="ACJ209" s="1"/>
      <c r="ACK209" s="1"/>
      <c r="ACL209" s="1"/>
      <c r="ACM209" s="1"/>
      <c r="ACN209" s="1"/>
      <c r="ACO209" s="1"/>
      <c r="ACP209" s="1"/>
      <c r="ACQ209" s="1"/>
      <c r="ACR209" s="1"/>
      <c r="ACS209" s="1"/>
      <c r="ACT209" s="1"/>
      <c r="ACU209" s="1"/>
      <c r="ACV209" s="1"/>
      <c r="ACW209" s="1"/>
      <c r="ACX209" s="1"/>
      <c r="ACY209" s="1"/>
      <c r="ACZ209" s="1"/>
      <c r="ADA209" s="1"/>
      <c r="ADB209" s="1"/>
      <c r="ADC209" s="1"/>
      <c r="ADD209" s="1"/>
      <c r="ADE209" s="1"/>
      <c r="ADF209" s="1"/>
      <c r="ADG209" s="1"/>
      <c r="ADH209" s="1"/>
      <c r="ADI209" s="1"/>
      <c r="ADJ209" s="1"/>
      <c r="ADK209" s="1"/>
      <c r="ADL209" s="1"/>
      <c r="ADM209" s="1"/>
      <c r="ADN209" s="1"/>
      <c r="ADO209" s="1"/>
      <c r="ADP209" s="1"/>
      <c r="ADQ209" s="1"/>
      <c r="ADR209" s="1"/>
      <c r="ADS209" s="1"/>
      <c r="ADT209" s="1"/>
      <c r="ADU209" s="1"/>
      <c r="ADV209" s="1"/>
      <c r="ADW209" s="1"/>
      <c r="ADX209" s="1"/>
      <c r="ADY209" s="1"/>
      <c r="ADZ209" s="1"/>
      <c r="AEA209" s="1"/>
      <c r="AEB209" s="1"/>
      <c r="AEC209" s="1"/>
      <c r="AED209" s="1"/>
      <c r="AEE209" s="1"/>
      <c r="AEF209" s="1"/>
      <c r="AEG209" s="1"/>
      <c r="AEH209" s="1"/>
      <c r="AEI209" s="1"/>
      <c r="AEJ209" s="1"/>
      <c r="AEK209" s="1"/>
      <c r="AEL209" s="1"/>
      <c r="AEM209" s="1"/>
      <c r="AEN209" s="1"/>
      <c r="AEO209" s="1"/>
      <c r="AEP209" s="1"/>
      <c r="AEQ209" s="1"/>
      <c r="AER209" s="1"/>
      <c r="AES209" s="1"/>
      <c r="AET209" s="1"/>
      <c r="AEU209" s="1"/>
      <c r="AEV209" s="1"/>
      <c r="AEW209" s="1"/>
      <c r="AEX209" s="1"/>
      <c r="AEY209" s="1"/>
      <c r="AEZ209" s="1"/>
      <c r="AFA209" s="1"/>
      <c r="AFB209" s="1"/>
      <c r="AFC209" s="1"/>
      <c r="AFD209" s="1"/>
      <c r="AFE209" s="1"/>
      <c r="AFF209" s="1"/>
      <c r="AFG209" s="1"/>
      <c r="AFH209" s="1"/>
      <c r="AFI209" s="1"/>
      <c r="AFJ209" s="1"/>
      <c r="AFK209" s="1"/>
      <c r="AFL209" s="1"/>
      <c r="AFM209" s="1"/>
      <c r="AFN209" s="1"/>
      <c r="AFO209" s="1"/>
      <c r="AFP209" s="1"/>
      <c r="AFQ209" s="1"/>
      <c r="AFR209" s="1"/>
      <c r="AFS209" s="1"/>
      <c r="AFT209" s="1"/>
      <c r="AFU209" s="1"/>
      <c r="AFV209" s="1"/>
      <c r="AFW209" s="1"/>
      <c r="AFX209" s="1"/>
      <c r="AFY209" s="1"/>
      <c r="AFZ209" s="1"/>
      <c r="AGA209" s="1"/>
      <c r="AGB209" s="1"/>
      <c r="AGC209" s="1"/>
      <c r="AGD209" s="1"/>
      <c r="AGE209" s="1"/>
      <c r="AGF209" s="1"/>
      <c r="AGG209" s="1"/>
      <c r="AGH209" s="1"/>
      <c r="AGI209" s="1"/>
      <c r="AGJ209" s="1"/>
      <c r="AGK209" s="1"/>
      <c r="AGL209" s="1"/>
      <c r="AGM209" s="1"/>
      <c r="AGN209" s="1"/>
      <c r="AGO209" s="1"/>
      <c r="AGP209" s="1"/>
      <c r="AGQ209" s="1"/>
      <c r="AGR209" s="1"/>
      <c r="AGS209" s="1"/>
      <c r="AGT209" s="1"/>
      <c r="AGU209" s="1"/>
      <c r="AGV209" s="1"/>
      <c r="AGW209" s="1"/>
      <c r="AGX209" s="1"/>
      <c r="AGY209" s="1"/>
      <c r="AGZ209" s="1"/>
      <c r="AHA209" s="1"/>
      <c r="AHB209" s="1"/>
      <c r="AHC209" s="1"/>
      <c r="AHD209" s="1"/>
      <c r="AHE209" s="1"/>
      <c r="AHF209" s="1"/>
      <c r="AHG209" s="1"/>
      <c r="AHH209" s="1"/>
      <c r="AHI209" s="1"/>
      <c r="AHJ209" s="1"/>
      <c r="AHK209" s="1"/>
      <c r="AHL209" s="1"/>
      <c r="AHM209" s="1"/>
      <c r="AHN209" s="1"/>
      <c r="AHO209" s="1"/>
      <c r="AHP209" s="1"/>
      <c r="AHQ209" s="1"/>
      <c r="AHR209" s="1"/>
      <c r="AHS209" s="1"/>
      <c r="AHT209" s="1"/>
      <c r="AHU209" s="1"/>
      <c r="AHV209" s="1"/>
      <c r="AHW209" s="1"/>
      <c r="AHX209" s="1"/>
      <c r="AHY209" s="1"/>
      <c r="AHZ209" s="1"/>
      <c r="AIA209" s="1"/>
    </row>
    <row r="210" spans="757:911">
      <c r="ACC210" s="1"/>
      <c r="ACD210" s="1"/>
      <c r="ACE210" s="1"/>
      <c r="ACF210" s="1"/>
      <c r="ACG210" s="1"/>
      <c r="ACH210" s="1"/>
      <c r="ACI210" s="1"/>
      <c r="ACJ210" s="1"/>
      <c r="ACK210" s="1"/>
      <c r="ACL210" s="1"/>
      <c r="ACM210" s="1"/>
      <c r="ACN210" s="1"/>
      <c r="ACO210" s="1"/>
      <c r="ACP210" s="1"/>
      <c r="ACQ210" s="1"/>
      <c r="ACR210" s="1"/>
      <c r="ACS210" s="1"/>
      <c r="ACT210" s="1"/>
      <c r="ACU210" s="1"/>
      <c r="ACV210" s="1"/>
      <c r="ACW210" s="1"/>
      <c r="ACX210" s="1"/>
      <c r="ACY210" s="1"/>
      <c r="ACZ210" s="1"/>
      <c r="ADA210" s="1"/>
      <c r="ADB210" s="1"/>
      <c r="ADC210" s="1"/>
      <c r="ADD210" s="1"/>
      <c r="ADE210" s="1"/>
      <c r="ADF210" s="1"/>
      <c r="ADG210" s="1"/>
      <c r="ADH210" s="1"/>
      <c r="ADI210" s="1"/>
      <c r="ADJ210" s="1"/>
      <c r="ADK210" s="1"/>
      <c r="ADL210" s="1"/>
      <c r="ADM210" s="1"/>
      <c r="ADN210" s="1"/>
      <c r="ADO210" s="1"/>
      <c r="ADP210" s="1"/>
      <c r="ADQ210" s="1"/>
      <c r="ADR210" s="1"/>
      <c r="ADS210" s="1"/>
      <c r="ADT210" s="1"/>
      <c r="ADU210" s="1"/>
      <c r="ADV210" s="1"/>
      <c r="ADW210" s="1"/>
      <c r="ADX210" s="1"/>
      <c r="ADY210" s="1"/>
      <c r="ADZ210" s="1"/>
      <c r="AEA210" s="1"/>
      <c r="AEB210" s="1"/>
      <c r="AEC210" s="1"/>
      <c r="AED210" s="1"/>
      <c r="AEE210" s="1"/>
      <c r="AEF210" s="1"/>
      <c r="AEG210" s="1"/>
      <c r="AEH210" s="1"/>
      <c r="AEI210" s="1"/>
      <c r="AEJ210" s="1"/>
      <c r="AEK210" s="1"/>
      <c r="AEL210" s="1"/>
      <c r="AEM210" s="1"/>
      <c r="AEN210" s="1"/>
      <c r="AEO210" s="1"/>
      <c r="AEP210" s="1"/>
      <c r="AEQ210" s="1"/>
      <c r="AER210" s="1"/>
      <c r="AES210" s="1"/>
      <c r="AET210" s="1"/>
      <c r="AEU210" s="1"/>
      <c r="AEV210" s="1"/>
      <c r="AEW210" s="1"/>
      <c r="AEX210" s="1"/>
      <c r="AEY210" s="1"/>
      <c r="AEZ210" s="1"/>
      <c r="AFA210" s="1"/>
      <c r="AFB210" s="1"/>
      <c r="AFC210" s="1"/>
      <c r="AFD210" s="1"/>
      <c r="AFE210" s="1"/>
      <c r="AFF210" s="1"/>
      <c r="AFG210" s="1"/>
      <c r="AFH210" s="1"/>
      <c r="AFI210" s="1"/>
      <c r="AFJ210" s="1"/>
      <c r="AFK210" s="1"/>
      <c r="AFL210" s="1"/>
      <c r="AFM210" s="1"/>
      <c r="AFN210" s="1"/>
      <c r="AFO210" s="1"/>
      <c r="AFP210" s="1"/>
      <c r="AFQ210" s="1"/>
      <c r="AFR210" s="1"/>
      <c r="AFS210" s="1"/>
      <c r="AFT210" s="1"/>
      <c r="AFU210" s="1"/>
      <c r="AFV210" s="1"/>
      <c r="AFW210" s="1"/>
      <c r="AFX210" s="1"/>
      <c r="AFY210" s="1"/>
      <c r="AFZ210" s="1"/>
      <c r="AGA210" s="1"/>
      <c r="AGB210" s="1"/>
      <c r="AGC210" s="1"/>
      <c r="AGD210" s="1"/>
      <c r="AGE210" s="1"/>
      <c r="AGF210" s="1"/>
      <c r="AGG210" s="1"/>
      <c r="AGH210" s="1"/>
      <c r="AGI210" s="1"/>
      <c r="AGJ210" s="1"/>
      <c r="AGK210" s="1"/>
      <c r="AGL210" s="1"/>
      <c r="AGM210" s="1"/>
      <c r="AGN210" s="1"/>
      <c r="AGO210" s="1"/>
      <c r="AGP210" s="1"/>
      <c r="AGQ210" s="1"/>
      <c r="AGR210" s="1"/>
      <c r="AGS210" s="1"/>
      <c r="AGT210" s="1"/>
      <c r="AGU210" s="1"/>
      <c r="AGV210" s="1"/>
      <c r="AGW210" s="1"/>
      <c r="AGX210" s="1"/>
      <c r="AGY210" s="1"/>
      <c r="AGZ210" s="1"/>
      <c r="AHA210" s="1"/>
      <c r="AHB210" s="1"/>
      <c r="AHC210" s="1"/>
      <c r="AHD210" s="1"/>
      <c r="AHE210" s="1"/>
      <c r="AHF210" s="1"/>
      <c r="AHG210" s="1"/>
      <c r="AHH210" s="1"/>
      <c r="AHI210" s="1"/>
      <c r="AHJ210" s="1"/>
      <c r="AHK210" s="1"/>
      <c r="AHL210" s="1"/>
      <c r="AHM210" s="1"/>
      <c r="AHN210" s="1"/>
      <c r="AHO210" s="1"/>
      <c r="AHP210" s="1"/>
      <c r="AHQ210" s="1"/>
      <c r="AHR210" s="1"/>
      <c r="AHS210" s="1"/>
      <c r="AHT210" s="1"/>
      <c r="AHU210" s="1"/>
      <c r="AHV210" s="1"/>
      <c r="AHW210" s="1"/>
      <c r="AHX210" s="1"/>
      <c r="AHY210" s="1"/>
      <c r="AHZ210" s="1"/>
      <c r="AIA210" s="1"/>
    </row>
    <row r="211" spans="757:911">
      <c r="ACC211" s="1"/>
      <c r="ACD211" s="1"/>
      <c r="ACE211" s="1"/>
      <c r="ACF211" s="1"/>
      <c r="ACG211" s="1"/>
      <c r="ACH211" s="1"/>
      <c r="ACI211" s="1"/>
      <c r="ACJ211" s="1"/>
      <c r="ACK211" s="1"/>
      <c r="ACL211" s="1"/>
      <c r="ACM211" s="1"/>
      <c r="ACN211" s="1"/>
      <c r="ACO211" s="1"/>
      <c r="ACP211" s="1"/>
      <c r="ACQ211" s="1"/>
      <c r="ACR211" s="1"/>
      <c r="ACS211" s="1"/>
      <c r="ACT211" s="1"/>
      <c r="ACU211" s="1"/>
      <c r="ACV211" s="1"/>
      <c r="ACW211" s="1"/>
      <c r="ACX211" s="1"/>
      <c r="ACY211" s="1"/>
      <c r="ACZ211" s="1"/>
      <c r="ADA211" s="1"/>
      <c r="ADB211" s="1"/>
      <c r="ADC211" s="1"/>
      <c r="ADD211" s="1"/>
      <c r="ADE211" s="1"/>
      <c r="ADF211" s="1"/>
      <c r="ADG211" s="1"/>
      <c r="ADH211" s="1"/>
      <c r="ADI211" s="1"/>
      <c r="ADJ211" s="1"/>
      <c r="ADK211" s="1"/>
      <c r="ADL211" s="1"/>
      <c r="ADM211" s="1"/>
      <c r="ADN211" s="1"/>
      <c r="ADO211" s="1"/>
      <c r="ADP211" s="1"/>
      <c r="ADQ211" s="1"/>
      <c r="ADR211" s="1"/>
      <c r="ADS211" s="1"/>
      <c r="ADT211" s="1"/>
      <c r="ADU211" s="1"/>
      <c r="ADV211" s="1"/>
      <c r="ADW211" s="1"/>
      <c r="ADX211" s="1"/>
      <c r="ADY211" s="1"/>
      <c r="ADZ211" s="1"/>
      <c r="AEA211" s="1"/>
      <c r="AEB211" s="1"/>
      <c r="AEC211" s="1"/>
      <c r="AED211" s="1"/>
      <c r="AEE211" s="1"/>
      <c r="AEF211" s="1"/>
      <c r="AEG211" s="1"/>
      <c r="AEH211" s="1"/>
      <c r="AEI211" s="1"/>
      <c r="AEJ211" s="1"/>
      <c r="AEK211" s="1"/>
      <c r="AEL211" s="1"/>
      <c r="AEM211" s="1"/>
      <c r="AEN211" s="1"/>
      <c r="AEO211" s="1"/>
      <c r="AEP211" s="1"/>
      <c r="AEQ211" s="1"/>
      <c r="AER211" s="1"/>
      <c r="AES211" s="1"/>
      <c r="AET211" s="1"/>
      <c r="AEU211" s="1"/>
      <c r="AEV211" s="1"/>
      <c r="AEW211" s="1"/>
      <c r="AEX211" s="1"/>
      <c r="AEY211" s="1"/>
      <c r="AEZ211" s="1"/>
      <c r="AFA211" s="1"/>
      <c r="AFB211" s="1"/>
      <c r="AFC211" s="1"/>
      <c r="AFD211" s="1"/>
      <c r="AFE211" s="1"/>
      <c r="AFF211" s="1"/>
      <c r="AFG211" s="1"/>
      <c r="AFH211" s="1"/>
      <c r="AFI211" s="1"/>
      <c r="AFJ211" s="1"/>
      <c r="AFK211" s="1"/>
      <c r="AFL211" s="1"/>
      <c r="AFM211" s="1"/>
      <c r="AFN211" s="1"/>
      <c r="AFO211" s="1"/>
      <c r="AFP211" s="1"/>
      <c r="AFQ211" s="1"/>
      <c r="AFR211" s="1"/>
      <c r="AFS211" s="1"/>
      <c r="AFT211" s="1"/>
      <c r="AFU211" s="1"/>
      <c r="AFV211" s="1"/>
      <c r="AFW211" s="1"/>
      <c r="AFX211" s="1"/>
      <c r="AFY211" s="1"/>
      <c r="AFZ211" s="1"/>
      <c r="AGA211" s="1"/>
      <c r="AGB211" s="1"/>
      <c r="AGC211" s="1"/>
      <c r="AGD211" s="1"/>
      <c r="AGE211" s="1"/>
      <c r="AGF211" s="1"/>
      <c r="AGG211" s="1"/>
      <c r="AGH211" s="1"/>
      <c r="AGI211" s="1"/>
      <c r="AGJ211" s="1"/>
      <c r="AGK211" s="1"/>
      <c r="AGL211" s="1"/>
      <c r="AGM211" s="1"/>
      <c r="AGN211" s="1"/>
      <c r="AGO211" s="1"/>
      <c r="AGP211" s="1"/>
      <c r="AGQ211" s="1"/>
      <c r="AGR211" s="1"/>
      <c r="AGS211" s="1"/>
      <c r="AGT211" s="1"/>
      <c r="AGU211" s="1"/>
      <c r="AGV211" s="1"/>
      <c r="AGW211" s="1"/>
      <c r="AGX211" s="1"/>
      <c r="AGY211" s="1"/>
      <c r="AGZ211" s="1"/>
      <c r="AHA211" s="1"/>
      <c r="AHB211" s="1"/>
      <c r="AHC211" s="1"/>
      <c r="AHD211" s="1"/>
      <c r="AHE211" s="1"/>
      <c r="AHF211" s="1"/>
      <c r="AHG211" s="1"/>
      <c r="AHH211" s="1"/>
      <c r="AHI211" s="1"/>
      <c r="AHJ211" s="1"/>
      <c r="AHK211" s="1"/>
      <c r="AHL211" s="1"/>
      <c r="AHM211" s="1"/>
      <c r="AHN211" s="1"/>
      <c r="AHO211" s="1"/>
      <c r="AHP211" s="1"/>
      <c r="AHQ211" s="1"/>
      <c r="AHR211" s="1"/>
      <c r="AHS211" s="1"/>
      <c r="AHT211" s="1"/>
      <c r="AHU211" s="1"/>
      <c r="AHV211" s="1"/>
      <c r="AHW211" s="1"/>
      <c r="AHX211" s="1"/>
      <c r="AHY211" s="1"/>
      <c r="AHZ211" s="1"/>
      <c r="AIA211" s="1"/>
    </row>
    <row r="212" spans="757:911">
      <c r="ACC212" s="1"/>
      <c r="ACD212" s="1"/>
      <c r="ACE212" s="1"/>
      <c r="ACF212" s="1"/>
      <c r="ACG212" s="1"/>
      <c r="ACH212" s="1"/>
      <c r="ACI212" s="1"/>
      <c r="ACJ212" s="1"/>
      <c r="ACK212" s="1"/>
      <c r="ACL212" s="1"/>
      <c r="ACM212" s="1"/>
      <c r="ACN212" s="1"/>
      <c r="ACO212" s="1"/>
      <c r="ACP212" s="1"/>
      <c r="ACQ212" s="1"/>
      <c r="ACR212" s="1"/>
      <c r="ACS212" s="1"/>
      <c r="ACT212" s="1"/>
      <c r="ACU212" s="1"/>
      <c r="ACV212" s="1"/>
      <c r="ACW212" s="1"/>
      <c r="ACX212" s="1"/>
      <c r="ACY212" s="1"/>
      <c r="ACZ212" s="1"/>
      <c r="ADA212" s="1"/>
      <c r="ADB212" s="1"/>
      <c r="ADC212" s="1"/>
      <c r="ADD212" s="1"/>
      <c r="ADE212" s="1"/>
      <c r="ADF212" s="1"/>
      <c r="ADG212" s="1"/>
      <c r="ADH212" s="1"/>
      <c r="ADI212" s="1"/>
      <c r="ADJ212" s="1"/>
      <c r="ADK212" s="1"/>
      <c r="ADL212" s="1"/>
      <c r="ADM212" s="1"/>
      <c r="ADN212" s="1"/>
      <c r="ADO212" s="1"/>
      <c r="ADP212" s="1"/>
      <c r="ADQ212" s="1"/>
      <c r="ADR212" s="1"/>
      <c r="ADS212" s="1"/>
      <c r="ADT212" s="1"/>
      <c r="ADU212" s="1"/>
      <c r="ADV212" s="1"/>
      <c r="ADW212" s="1"/>
      <c r="ADX212" s="1"/>
      <c r="ADY212" s="1"/>
      <c r="ADZ212" s="1"/>
      <c r="AEA212" s="1"/>
      <c r="AEB212" s="1"/>
      <c r="AEC212" s="1"/>
      <c r="AED212" s="1"/>
      <c r="AEE212" s="1"/>
      <c r="AEF212" s="1"/>
      <c r="AEG212" s="1"/>
      <c r="AEH212" s="1"/>
      <c r="AEI212" s="1"/>
      <c r="AEJ212" s="1"/>
      <c r="AEK212" s="1"/>
      <c r="AEL212" s="1"/>
      <c r="AEM212" s="1"/>
      <c r="AEN212" s="1"/>
      <c r="AEO212" s="1"/>
      <c r="AEP212" s="1"/>
      <c r="AEQ212" s="1"/>
      <c r="AER212" s="1"/>
      <c r="AES212" s="1"/>
      <c r="AET212" s="1"/>
      <c r="AEU212" s="1"/>
      <c r="AEV212" s="1"/>
      <c r="AEW212" s="1"/>
      <c r="AEX212" s="1"/>
      <c r="AEY212" s="1"/>
      <c r="AEZ212" s="1"/>
      <c r="AFA212" s="1"/>
      <c r="AFB212" s="1"/>
      <c r="AFC212" s="1"/>
      <c r="AFD212" s="1"/>
      <c r="AFE212" s="1"/>
      <c r="AFF212" s="1"/>
      <c r="AFG212" s="1"/>
      <c r="AFH212" s="1"/>
      <c r="AFI212" s="1"/>
      <c r="AFJ212" s="1"/>
      <c r="AFK212" s="1"/>
      <c r="AFL212" s="1"/>
      <c r="AFM212" s="1"/>
      <c r="AFN212" s="1"/>
      <c r="AFO212" s="1"/>
      <c r="AFP212" s="1"/>
      <c r="AFQ212" s="1"/>
      <c r="AFR212" s="1"/>
      <c r="AFS212" s="1"/>
      <c r="AFT212" s="1"/>
      <c r="AFU212" s="1"/>
      <c r="AFV212" s="1"/>
      <c r="AFW212" s="1"/>
      <c r="AFX212" s="1"/>
      <c r="AFY212" s="1"/>
      <c r="AFZ212" s="1"/>
      <c r="AGA212" s="1"/>
      <c r="AGB212" s="1"/>
      <c r="AGC212" s="1"/>
      <c r="AGD212" s="1"/>
      <c r="AGE212" s="1"/>
      <c r="AGF212" s="1"/>
      <c r="AGG212" s="1"/>
      <c r="AGH212" s="1"/>
      <c r="AGI212" s="1"/>
      <c r="AGJ212" s="1"/>
      <c r="AGK212" s="1"/>
      <c r="AGL212" s="1"/>
      <c r="AGM212" s="1"/>
      <c r="AGN212" s="1"/>
      <c r="AGO212" s="1"/>
      <c r="AGP212" s="1"/>
      <c r="AGQ212" s="1"/>
      <c r="AGR212" s="1"/>
      <c r="AGS212" s="1"/>
      <c r="AGT212" s="1"/>
      <c r="AGU212" s="1"/>
      <c r="AGV212" s="1"/>
      <c r="AGW212" s="1"/>
      <c r="AGX212" s="1"/>
      <c r="AGY212" s="1"/>
      <c r="AGZ212" s="1"/>
      <c r="AHA212" s="1"/>
      <c r="AHB212" s="1"/>
      <c r="AHC212" s="1"/>
      <c r="AHD212" s="1"/>
      <c r="AHE212" s="1"/>
      <c r="AHF212" s="1"/>
      <c r="AHG212" s="1"/>
      <c r="AHH212" s="1"/>
      <c r="AHI212" s="1"/>
      <c r="AHJ212" s="1"/>
      <c r="AHK212" s="1"/>
      <c r="AHL212" s="1"/>
      <c r="AHM212" s="1"/>
      <c r="AHN212" s="1"/>
      <c r="AHO212" s="1"/>
      <c r="AHP212" s="1"/>
      <c r="AHQ212" s="1"/>
      <c r="AHR212" s="1"/>
      <c r="AHS212" s="1"/>
      <c r="AHT212" s="1"/>
      <c r="AHU212" s="1"/>
      <c r="AHV212" s="1"/>
      <c r="AHW212" s="1"/>
      <c r="AHX212" s="1"/>
      <c r="AHY212" s="1"/>
      <c r="AHZ212" s="1"/>
      <c r="AIA212" s="1"/>
    </row>
    <row r="213" spans="757:911">
      <c r="ACC213" s="1"/>
      <c r="ACD213" s="1"/>
      <c r="ACE213" s="1"/>
      <c r="ACF213" s="1"/>
      <c r="ACG213" s="1"/>
      <c r="ACH213" s="1"/>
      <c r="ACI213" s="1"/>
      <c r="ACJ213" s="1"/>
      <c r="ACK213" s="1"/>
      <c r="ACL213" s="1"/>
      <c r="ACM213" s="1"/>
      <c r="ACN213" s="1"/>
      <c r="ACO213" s="1"/>
      <c r="ACP213" s="1"/>
      <c r="ACQ213" s="1"/>
      <c r="ACR213" s="1"/>
      <c r="ACS213" s="1"/>
      <c r="ACT213" s="1"/>
      <c r="ACU213" s="1"/>
      <c r="ACV213" s="1"/>
      <c r="ACW213" s="1"/>
      <c r="ACX213" s="1"/>
      <c r="ACY213" s="1"/>
      <c r="ACZ213" s="1"/>
      <c r="ADA213" s="1"/>
      <c r="ADB213" s="1"/>
      <c r="ADC213" s="1"/>
      <c r="ADD213" s="1"/>
      <c r="ADE213" s="1"/>
      <c r="ADF213" s="1"/>
      <c r="ADG213" s="1"/>
      <c r="ADH213" s="1"/>
      <c r="ADI213" s="1"/>
      <c r="ADJ213" s="1"/>
      <c r="ADK213" s="1"/>
      <c r="ADL213" s="1"/>
      <c r="ADM213" s="1"/>
      <c r="ADN213" s="1"/>
      <c r="ADO213" s="1"/>
      <c r="ADP213" s="1"/>
      <c r="ADQ213" s="1"/>
      <c r="ADR213" s="1"/>
      <c r="ADS213" s="1"/>
      <c r="ADT213" s="1"/>
      <c r="ADU213" s="1"/>
      <c r="ADV213" s="1"/>
      <c r="ADW213" s="1"/>
      <c r="ADX213" s="1"/>
      <c r="ADY213" s="1"/>
      <c r="ADZ213" s="1"/>
      <c r="AEA213" s="1"/>
      <c r="AEB213" s="1"/>
      <c r="AEC213" s="1"/>
      <c r="AED213" s="1"/>
      <c r="AEE213" s="1"/>
      <c r="AEF213" s="1"/>
      <c r="AEG213" s="1"/>
      <c r="AEH213" s="1"/>
      <c r="AEI213" s="1"/>
      <c r="AEJ213" s="1"/>
      <c r="AEK213" s="1"/>
      <c r="AEL213" s="1"/>
      <c r="AEM213" s="1"/>
      <c r="AEN213" s="1"/>
      <c r="AEO213" s="1"/>
      <c r="AEP213" s="1"/>
      <c r="AEQ213" s="1"/>
      <c r="AER213" s="1"/>
      <c r="AES213" s="1"/>
      <c r="AET213" s="1"/>
      <c r="AEU213" s="1"/>
      <c r="AEV213" s="1"/>
      <c r="AEW213" s="1"/>
      <c r="AEX213" s="1"/>
      <c r="AEY213" s="1"/>
      <c r="AEZ213" s="1"/>
      <c r="AFA213" s="1"/>
      <c r="AFB213" s="1"/>
      <c r="AFC213" s="1"/>
      <c r="AFD213" s="1"/>
      <c r="AFE213" s="1"/>
      <c r="AFF213" s="1"/>
      <c r="AFG213" s="1"/>
      <c r="AFH213" s="1"/>
      <c r="AFI213" s="1"/>
      <c r="AFJ213" s="1"/>
      <c r="AFK213" s="1"/>
      <c r="AFL213" s="1"/>
      <c r="AFM213" s="1"/>
      <c r="AFN213" s="1"/>
      <c r="AFO213" s="1"/>
      <c r="AFP213" s="1"/>
      <c r="AFQ213" s="1"/>
      <c r="AFR213" s="1"/>
      <c r="AFS213" s="1"/>
      <c r="AFT213" s="1"/>
      <c r="AFU213" s="1"/>
      <c r="AFV213" s="1"/>
      <c r="AFW213" s="1"/>
      <c r="AFX213" s="1"/>
      <c r="AFY213" s="1"/>
      <c r="AFZ213" s="1"/>
      <c r="AGA213" s="1"/>
      <c r="AGB213" s="1"/>
      <c r="AGC213" s="1"/>
      <c r="AGD213" s="1"/>
      <c r="AGE213" s="1"/>
      <c r="AGF213" s="1"/>
      <c r="AGG213" s="1"/>
      <c r="AGH213" s="1"/>
      <c r="AGI213" s="1"/>
      <c r="AGJ213" s="1"/>
      <c r="AGK213" s="1"/>
      <c r="AGL213" s="1"/>
      <c r="AGM213" s="1"/>
      <c r="AGN213" s="1"/>
      <c r="AGO213" s="1"/>
      <c r="AGP213" s="1"/>
      <c r="AGQ213" s="1"/>
      <c r="AGR213" s="1"/>
      <c r="AGS213" s="1"/>
      <c r="AGT213" s="1"/>
      <c r="AGU213" s="1"/>
      <c r="AGV213" s="1"/>
      <c r="AGW213" s="1"/>
      <c r="AGX213" s="1"/>
      <c r="AGY213" s="1"/>
      <c r="AGZ213" s="1"/>
      <c r="AHA213" s="1"/>
      <c r="AHB213" s="1"/>
      <c r="AHC213" s="1"/>
      <c r="AHD213" s="1"/>
      <c r="AHE213" s="1"/>
      <c r="AHF213" s="1"/>
      <c r="AHG213" s="1"/>
      <c r="AHH213" s="1"/>
      <c r="AHI213" s="1"/>
      <c r="AHJ213" s="1"/>
      <c r="AHK213" s="1"/>
      <c r="AHL213" s="1"/>
      <c r="AHM213" s="1"/>
      <c r="AHN213" s="1"/>
      <c r="AHO213" s="1"/>
      <c r="AHP213" s="1"/>
      <c r="AHQ213" s="1"/>
      <c r="AHR213" s="1"/>
      <c r="AHS213" s="1"/>
      <c r="AHT213" s="1"/>
      <c r="AHU213" s="1"/>
      <c r="AHV213" s="1"/>
      <c r="AHW213" s="1"/>
      <c r="AHX213" s="1"/>
      <c r="AHY213" s="1"/>
      <c r="AHZ213" s="1"/>
      <c r="AIA213" s="1"/>
    </row>
    <row r="214" spans="757:911">
      <c r="ACC214" s="1"/>
      <c r="ACD214" s="1"/>
      <c r="ACE214" s="1"/>
      <c r="ACF214" s="1"/>
      <c r="ACG214" s="1"/>
      <c r="ACH214" s="1"/>
      <c r="ACI214" s="1"/>
      <c r="ACJ214" s="1"/>
      <c r="ACK214" s="1"/>
      <c r="ACL214" s="1"/>
      <c r="ACM214" s="1"/>
      <c r="ACN214" s="1"/>
      <c r="ACO214" s="1"/>
      <c r="ACP214" s="1"/>
      <c r="ACQ214" s="1"/>
      <c r="ACR214" s="1"/>
      <c r="ACS214" s="1"/>
      <c r="ACT214" s="1"/>
      <c r="ACU214" s="1"/>
      <c r="ACV214" s="1"/>
      <c r="ACW214" s="1"/>
      <c r="ACX214" s="1"/>
      <c r="ACY214" s="1"/>
      <c r="ACZ214" s="1"/>
      <c r="ADA214" s="1"/>
      <c r="ADB214" s="1"/>
      <c r="ADC214" s="1"/>
      <c r="ADD214" s="1"/>
      <c r="ADE214" s="1"/>
      <c r="ADF214" s="1"/>
      <c r="ADG214" s="1"/>
      <c r="ADH214" s="1"/>
      <c r="ADI214" s="1"/>
      <c r="ADJ214" s="1"/>
      <c r="ADK214" s="1"/>
      <c r="ADL214" s="1"/>
      <c r="ADM214" s="1"/>
      <c r="ADN214" s="1"/>
      <c r="ADO214" s="1"/>
      <c r="ADP214" s="1"/>
      <c r="ADQ214" s="1"/>
      <c r="ADR214" s="1"/>
      <c r="ADS214" s="1"/>
      <c r="ADT214" s="1"/>
      <c r="ADU214" s="1"/>
      <c r="ADV214" s="1"/>
      <c r="ADW214" s="1"/>
      <c r="ADX214" s="1"/>
      <c r="ADY214" s="1"/>
      <c r="ADZ214" s="1"/>
      <c r="AEA214" s="1"/>
      <c r="AEB214" s="1"/>
      <c r="AEC214" s="1"/>
      <c r="AED214" s="1"/>
      <c r="AEE214" s="1"/>
      <c r="AEF214" s="1"/>
      <c r="AEG214" s="1"/>
      <c r="AEH214" s="1"/>
      <c r="AEI214" s="1"/>
      <c r="AEJ214" s="1"/>
      <c r="AEK214" s="1"/>
      <c r="AEL214" s="1"/>
      <c r="AEM214" s="1"/>
      <c r="AEN214" s="1"/>
      <c r="AEO214" s="1"/>
      <c r="AEP214" s="1"/>
      <c r="AEQ214" s="1"/>
      <c r="AER214" s="1"/>
      <c r="AES214" s="1"/>
      <c r="AET214" s="1"/>
      <c r="AEU214" s="1"/>
      <c r="AEV214" s="1"/>
      <c r="AEW214" s="1"/>
      <c r="AEX214" s="1"/>
      <c r="AEY214" s="1"/>
      <c r="AEZ214" s="1"/>
      <c r="AFA214" s="1"/>
      <c r="AFB214" s="1"/>
      <c r="AFC214" s="1"/>
      <c r="AFD214" s="1"/>
      <c r="AFE214" s="1"/>
      <c r="AFF214" s="1"/>
      <c r="AFG214" s="1"/>
      <c r="AFH214" s="1"/>
      <c r="AFI214" s="1"/>
      <c r="AFJ214" s="1"/>
      <c r="AFK214" s="1"/>
      <c r="AFL214" s="1"/>
      <c r="AFM214" s="1"/>
      <c r="AFN214" s="1"/>
      <c r="AFO214" s="1"/>
      <c r="AFP214" s="1"/>
      <c r="AFQ214" s="1"/>
      <c r="AFR214" s="1"/>
      <c r="AFS214" s="1"/>
      <c r="AFT214" s="1"/>
      <c r="AFU214" s="1"/>
      <c r="AFV214" s="1"/>
      <c r="AFW214" s="1"/>
      <c r="AFX214" s="1"/>
      <c r="AFY214" s="1"/>
      <c r="AFZ214" s="1"/>
      <c r="AGA214" s="1"/>
      <c r="AGB214" s="1"/>
      <c r="AGC214" s="1"/>
      <c r="AGD214" s="1"/>
      <c r="AGE214" s="1"/>
      <c r="AGF214" s="1"/>
      <c r="AGG214" s="1"/>
      <c r="AGH214" s="1"/>
      <c r="AGI214" s="1"/>
      <c r="AGJ214" s="1"/>
      <c r="AGK214" s="1"/>
      <c r="AGL214" s="1"/>
      <c r="AGM214" s="1"/>
      <c r="AGN214" s="1"/>
      <c r="AGO214" s="1"/>
      <c r="AGP214" s="1"/>
      <c r="AGQ214" s="1"/>
      <c r="AGR214" s="1"/>
      <c r="AGS214" s="1"/>
      <c r="AGT214" s="1"/>
      <c r="AGU214" s="1"/>
      <c r="AGV214" s="1"/>
      <c r="AGW214" s="1"/>
      <c r="AGX214" s="1"/>
      <c r="AGY214" s="1"/>
      <c r="AGZ214" s="1"/>
      <c r="AHA214" s="1"/>
      <c r="AHB214" s="1"/>
      <c r="AHC214" s="1"/>
      <c r="AHD214" s="1"/>
      <c r="AHE214" s="1"/>
      <c r="AHF214" s="1"/>
      <c r="AHG214" s="1"/>
      <c r="AHH214" s="1"/>
      <c r="AHI214" s="1"/>
      <c r="AHJ214" s="1"/>
      <c r="AHK214" s="1"/>
      <c r="AHL214" s="1"/>
      <c r="AHM214" s="1"/>
      <c r="AHN214" s="1"/>
      <c r="AHO214" s="1"/>
      <c r="AHP214" s="1"/>
      <c r="AHQ214" s="1"/>
      <c r="AHR214" s="1"/>
      <c r="AHS214" s="1"/>
      <c r="AHT214" s="1"/>
      <c r="AHU214" s="1"/>
      <c r="AHV214" s="1"/>
      <c r="AHW214" s="1"/>
      <c r="AHX214" s="1"/>
      <c r="AHY214" s="1"/>
      <c r="AHZ214" s="1"/>
      <c r="AIA214" s="1"/>
    </row>
    <row r="215" spans="757:911">
      <c r="ACC215" s="1"/>
      <c r="ACD215" s="1"/>
      <c r="ACE215" s="1"/>
      <c r="ACF215" s="1"/>
      <c r="ACG215" s="1"/>
      <c r="ACH215" s="1"/>
      <c r="ACI215" s="1"/>
      <c r="ACJ215" s="1"/>
      <c r="ACK215" s="1"/>
      <c r="ACL215" s="1"/>
      <c r="ACM215" s="1"/>
      <c r="ACN215" s="1"/>
      <c r="ACO215" s="1"/>
      <c r="ACP215" s="1"/>
      <c r="ACQ215" s="1"/>
      <c r="ACR215" s="1"/>
      <c r="ACS215" s="1"/>
      <c r="ACT215" s="1"/>
      <c r="ACU215" s="1"/>
      <c r="ACV215" s="1"/>
      <c r="ACW215" s="1"/>
      <c r="ACX215" s="1"/>
      <c r="ACY215" s="1"/>
      <c r="ACZ215" s="1"/>
      <c r="ADA215" s="1"/>
      <c r="ADB215" s="1"/>
      <c r="ADC215" s="1"/>
      <c r="ADD215" s="1"/>
      <c r="ADE215" s="1"/>
      <c r="ADF215" s="1"/>
      <c r="ADG215" s="1"/>
      <c r="ADH215" s="1"/>
      <c r="ADI215" s="1"/>
      <c r="ADJ215" s="1"/>
      <c r="ADK215" s="1"/>
      <c r="ADL215" s="1"/>
      <c r="ADM215" s="1"/>
      <c r="ADN215" s="1"/>
      <c r="ADO215" s="1"/>
      <c r="ADP215" s="1"/>
      <c r="ADQ215" s="1"/>
      <c r="ADR215" s="1"/>
      <c r="ADS215" s="1"/>
      <c r="ADT215" s="1"/>
      <c r="ADU215" s="1"/>
      <c r="ADV215" s="1"/>
      <c r="ADW215" s="1"/>
      <c r="ADX215" s="1"/>
      <c r="ADY215" s="1"/>
      <c r="ADZ215" s="1"/>
      <c r="AEA215" s="1"/>
      <c r="AEB215" s="1"/>
      <c r="AEC215" s="1"/>
      <c r="AED215" s="1"/>
      <c r="AEE215" s="1"/>
      <c r="AEF215" s="1"/>
      <c r="AEG215" s="1"/>
      <c r="AEH215" s="1"/>
      <c r="AEI215" s="1"/>
      <c r="AEJ215" s="1"/>
      <c r="AEK215" s="1"/>
      <c r="AEL215" s="1"/>
      <c r="AEM215" s="1"/>
      <c r="AEN215" s="1"/>
      <c r="AEO215" s="1"/>
      <c r="AEP215" s="1"/>
      <c r="AEQ215" s="1"/>
      <c r="AER215" s="1"/>
      <c r="AES215" s="1"/>
      <c r="AET215" s="1"/>
      <c r="AEU215" s="1"/>
      <c r="AEV215" s="1"/>
      <c r="AEW215" s="1"/>
      <c r="AEX215" s="1"/>
      <c r="AEY215" s="1"/>
      <c r="AEZ215" s="1"/>
      <c r="AFA215" s="1"/>
      <c r="AFB215" s="1"/>
      <c r="AFC215" s="1"/>
      <c r="AFD215" s="1"/>
      <c r="AFE215" s="1"/>
      <c r="AFF215" s="1"/>
      <c r="AFG215" s="1"/>
      <c r="AFH215" s="1"/>
      <c r="AFI215" s="1"/>
      <c r="AFJ215" s="1"/>
      <c r="AFK215" s="1"/>
      <c r="AFL215" s="1"/>
      <c r="AFM215" s="1"/>
      <c r="AFN215" s="1"/>
      <c r="AFO215" s="1"/>
      <c r="AFP215" s="1"/>
      <c r="AFQ215" s="1"/>
      <c r="AFR215" s="1"/>
      <c r="AFS215" s="1"/>
      <c r="AFT215" s="1"/>
      <c r="AFU215" s="1"/>
      <c r="AFV215" s="1"/>
      <c r="AFW215" s="1"/>
      <c r="AFX215" s="1"/>
      <c r="AFY215" s="1"/>
      <c r="AFZ215" s="1"/>
      <c r="AGA215" s="1"/>
      <c r="AGB215" s="1"/>
      <c r="AGC215" s="1"/>
      <c r="AGD215" s="1"/>
      <c r="AGE215" s="1"/>
      <c r="AGF215" s="1"/>
      <c r="AGG215" s="1"/>
      <c r="AGH215" s="1"/>
      <c r="AGI215" s="1"/>
      <c r="AGJ215" s="1"/>
      <c r="AGK215" s="1"/>
      <c r="AGL215" s="1"/>
      <c r="AGM215" s="1"/>
      <c r="AGN215" s="1"/>
      <c r="AGO215" s="1"/>
      <c r="AGP215" s="1"/>
      <c r="AGQ215" s="1"/>
      <c r="AGR215" s="1"/>
      <c r="AGS215" s="1"/>
      <c r="AGT215" s="1"/>
      <c r="AGU215" s="1"/>
      <c r="AGV215" s="1"/>
      <c r="AGW215" s="1"/>
      <c r="AGX215" s="1"/>
      <c r="AGY215" s="1"/>
      <c r="AGZ215" s="1"/>
      <c r="AHA215" s="1"/>
      <c r="AHB215" s="1"/>
      <c r="AHC215" s="1"/>
      <c r="AHD215" s="1"/>
      <c r="AHE215" s="1"/>
      <c r="AHF215" s="1"/>
      <c r="AHG215" s="1"/>
      <c r="AHH215" s="1"/>
      <c r="AHI215" s="1"/>
      <c r="AHJ215" s="1"/>
      <c r="AHK215" s="1"/>
      <c r="AHL215" s="1"/>
      <c r="AHM215" s="1"/>
      <c r="AHN215" s="1"/>
      <c r="AHO215" s="1"/>
      <c r="AHP215" s="1"/>
      <c r="AHQ215" s="1"/>
      <c r="AHR215" s="1"/>
      <c r="AHS215" s="1"/>
      <c r="AHT215" s="1"/>
      <c r="AHU215" s="1"/>
      <c r="AHV215" s="1"/>
      <c r="AHW215" s="1"/>
      <c r="AHX215" s="1"/>
      <c r="AHY215" s="1"/>
      <c r="AHZ215" s="1"/>
      <c r="AIA215" s="1"/>
    </row>
    <row r="216" spans="757:911">
      <c r="ACC216" s="1"/>
      <c r="ACD216" s="1"/>
      <c r="ACE216" s="1"/>
      <c r="ACF216" s="1"/>
      <c r="ACG216" s="1"/>
      <c r="ACH216" s="1"/>
      <c r="ACI216" s="1"/>
      <c r="ACJ216" s="1"/>
      <c r="ACK216" s="1"/>
      <c r="ACL216" s="1"/>
      <c r="ACM216" s="1"/>
      <c r="ACN216" s="1"/>
      <c r="ACO216" s="1"/>
      <c r="ACP216" s="1"/>
      <c r="ACQ216" s="1"/>
      <c r="ACR216" s="1"/>
      <c r="ACS216" s="1"/>
      <c r="ACT216" s="1"/>
      <c r="ACU216" s="1"/>
      <c r="ACV216" s="1"/>
      <c r="ACW216" s="1"/>
      <c r="ACX216" s="1"/>
      <c r="ACY216" s="1"/>
      <c r="ACZ216" s="1"/>
      <c r="ADA216" s="1"/>
      <c r="ADB216" s="1"/>
      <c r="ADC216" s="1"/>
      <c r="ADD216" s="1"/>
      <c r="ADE216" s="1"/>
      <c r="ADF216" s="1"/>
      <c r="ADG216" s="1"/>
      <c r="ADH216" s="1"/>
      <c r="ADI216" s="1"/>
      <c r="ADJ216" s="1"/>
      <c r="ADK216" s="1"/>
      <c r="ADL216" s="1"/>
      <c r="ADM216" s="1"/>
      <c r="ADN216" s="1"/>
      <c r="ADO216" s="1"/>
      <c r="ADP216" s="1"/>
      <c r="ADQ216" s="1"/>
      <c r="ADR216" s="1"/>
      <c r="ADS216" s="1"/>
      <c r="ADT216" s="1"/>
      <c r="ADU216" s="1"/>
      <c r="ADV216" s="1"/>
      <c r="ADW216" s="1"/>
      <c r="ADX216" s="1"/>
      <c r="ADY216" s="1"/>
      <c r="ADZ216" s="1"/>
      <c r="AEA216" s="1"/>
      <c r="AEB216" s="1"/>
      <c r="AEC216" s="1"/>
      <c r="AED216" s="1"/>
      <c r="AEE216" s="1"/>
      <c r="AEF216" s="1"/>
      <c r="AEG216" s="1"/>
      <c r="AEH216" s="1"/>
      <c r="AEI216" s="1"/>
      <c r="AEJ216" s="1"/>
      <c r="AEK216" s="1"/>
      <c r="AEL216" s="1"/>
      <c r="AEM216" s="1"/>
      <c r="AEN216" s="1"/>
      <c r="AEO216" s="1"/>
      <c r="AEP216" s="1"/>
      <c r="AEQ216" s="1"/>
      <c r="AER216" s="1"/>
      <c r="AES216" s="1"/>
      <c r="AET216" s="1"/>
      <c r="AEU216" s="1"/>
      <c r="AEV216" s="1"/>
      <c r="AEW216" s="1"/>
      <c r="AEX216" s="1"/>
      <c r="AEY216" s="1"/>
      <c r="AEZ216" s="1"/>
      <c r="AFA216" s="1"/>
      <c r="AFB216" s="1"/>
      <c r="AFC216" s="1"/>
      <c r="AFD216" s="1"/>
      <c r="AFE216" s="1"/>
      <c r="AFF216" s="1"/>
      <c r="AFG216" s="1"/>
      <c r="AFH216" s="1"/>
      <c r="AFI216" s="1"/>
      <c r="AFJ216" s="1"/>
      <c r="AFK216" s="1"/>
      <c r="AFL216" s="1"/>
      <c r="AFM216" s="1"/>
      <c r="AFN216" s="1"/>
      <c r="AFO216" s="1"/>
      <c r="AFP216" s="1"/>
      <c r="AFQ216" s="1"/>
      <c r="AFR216" s="1"/>
      <c r="AFS216" s="1"/>
      <c r="AFT216" s="1"/>
      <c r="AFU216" s="1"/>
      <c r="AFV216" s="1"/>
      <c r="AFW216" s="1"/>
      <c r="AFX216" s="1"/>
      <c r="AFY216" s="1"/>
      <c r="AFZ216" s="1"/>
      <c r="AGA216" s="1"/>
      <c r="AGB216" s="1"/>
      <c r="AGC216" s="1"/>
      <c r="AGD216" s="1"/>
      <c r="AGE216" s="1"/>
      <c r="AGF216" s="1"/>
      <c r="AGG216" s="1"/>
      <c r="AGH216" s="1"/>
      <c r="AGI216" s="1"/>
      <c r="AGJ216" s="1"/>
      <c r="AGK216" s="1"/>
      <c r="AGL216" s="1"/>
      <c r="AGM216" s="1"/>
      <c r="AGN216" s="1"/>
      <c r="AGO216" s="1"/>
      <c r="AGP216" s="1"/>
      <c r="AGQ216" s="1"/>
      <c r="AGR216" s="1"/>
      <c r="AGS216" s="1"/>
      <c r="AGT216" s="1"/>
      <c r="AGU216" s="1"/>
      <c r="AGV216" s="1"/>
      <c r="AGW216" s="1"/>
      <c r="AGX216" s="1"/>
      <c r="AGY216" s="1"/>
      <c r="AGZ216" s="1"/>
      <c r="AHA216" s="1"/>
      <c r="AHB216" s="1"/>
      <c r="AHC216" s="1"/>
      <c r="AHD216" s="1"/>
      <c r="AHE216" s="1"/>
      <c r="AHF216" s="1"/>
      <c r="AHG216" s="1"/>
      <c r="AHH216" s="1"/>
      <c r="AHI216" s="1"/>
      <c r="AHJ216" s="1"/>
      <c r="AHK216" s="1"/>
      <c r="AHL216" s="1"/>
      <c r="AHM216" s="1"/>
      <c r="AHN216" s="1"/>
      <c r="AHO216" s="1"/>
      <c r="AHP216" s="1"/>
      <c r="AHQ216" s="1"/>
      <c r="AHR216" s="1"/>
      <c r="AHS216" s="1"/>
      <c r="AHT216" s="1"/>
      <c r="AHU216" s="1"/>
      <c r="AHV216" s="1"/>
      <c r="AHW216" s="1"/>
      <c r="AHX216" s="1"/>
      <c r="AHY216" s="1"/>
      <c r="AHZ216" s="1"/>
      <c r="AIA216" s="1"/>
    </row>
    <row r="217" spans="757:911">
      <c r="ACC217" s="1"/>
      <c r="ACD217" s="1"/>
      <c r="ACE217" s="1"/>
      <c r="ACF217" s="1"/>
      <c r="ACG217" s="1"/>
      <c r="ACH217" s="1"/>
      <c r="ACI217" s="1"/>
      <c r="ACJ217" s="1"/>
      <c r="ACK217" s="1"/>
      <c r="ACL217" s="1"/>
      <c r="ACM217" s="1"/>
      <c r="ACN217" s="1"/>
      <c r="ACO217" s="1"/>
      <c r="ACP217" s="1"/>
      <c r="ACQ217" s="1"/>
      <c r="ACR217" s="1"/>
      <c r="ACS217" s="1"/>
      <c r="ACT217" s="1"/>
      <c r="ACU217" s="1"/>
      <c r="ACV217" s="1"/>
      <c r="ACW217" s="1"/>
      <c r="ACX217" s="1"/>
      <c r="ACY217" s="1"/>
      <c r="ACZ217" s="1"/>
      <c r="ADA217" s="1"/>
      <c r="ADB217" s="1"/>
      <c r="ADC217" s="1"/>
      <c r="ADD217" s="1"/>
      <c r="ADE217" s="1"/>
      <c r="ADF217" s="1"/>
      <c r="ADG217" s="1"/>
      <c r="ADH217" s="1"/>
      <c r="ADI217" s="1"/>
      <c r="ADJ217" s="1"/>
      <c r="ADK217" s="1"/>
      <c r="ADL217" s="1"/>
      <c r="ADM217" s="1"/>
      <c r="ADN217" s="1"/>
      <c r="ADO217" s="1"/>
      <c r="ADP217" s="1"/>
      <c r="ADQ217" s="1"/>
      <c r="ADR217" s="1"/>
      <c r="ADS217" s="1"/>
      <c r="ADT217" s="1"/>
      <c r="ADU217" s="1"/>
      <c r="ADV217" s="1"/>
      <c r="ADW217" s="1"/>
      <c r="ADX217" s="1"/>
      <c r="ADY217" s="1"/>
      <c r="ADZ217" s="1"/>
      <c r="AEA217" s="1"/>
      <c r="AEB217" s="1"/>
      <c r="AEC217" s="1"/>
      <c r="AED217" s="1"/>
      <c r="AEE217" s="1"/>
      <c r="AEF217" s="1"/>
      <c r="AEG217" s="1"/>
      <c r="AEH217" s="1"/>
      <c r="AEI217" s="1"/>
      <c r="AEJ217" s="1"/>
      <c r="AEK217" s="1"/>
      <c r="AEL217" s="1"/>
      <c r="AEM217" s="1"/>
      <c r="AEN217" s="1"/>
      <c r="AEO217" s="1"/>
      <c r="AEP217" s="1"/>
      <c r="AEQ217" s="1"/>
      <c r="AER217" s="1"/>
      <c r="AES217" s="1"/>
      <c r="AET217" s="1"/>
      <c r="AEU217" s="1"/>
      <c r="AEV217" s="1"/>
      <c r="AEW217" s="1"/>
      <c r="AEX217" s="1"/>
      <c r="AEY217" s="1"/>
      <c r="AEZ217" s="1"/>
      <c r="AFA217" s="1"/>
      <c r="AFB217" s="1"/>
      <c r="AFC217" s="1"/>
      <c r="AFD217" s="1"/>
      <c r="AFE217" s="1"/>
      <c r="AFF217" s="1"/>
      <c r="AFG217" s="1"/>
      <c r="AFH217" s="1"/>
      <c r="AFI217" s="1"/>
      <c r="AFJ217" s="1"/>
      <c r="AFK217" s="1"/>
      <c r="AFL217" s="1"/>
      <c r="AFM217" s="1"/>
      <c r="AFN217" s="1"/>
      <c r="AFO217" s="1"/>
      <c r="AFP217" s="1"/>
      <c r="AFQ217" s="1"/>
      <c r="AFR217" s="1"/>
      <c r="AFS217" s="1"/>
      <c r="AFT217" s="1"/>
      <c r="AFU217" s="1"/>
      <c r="AFV217" s="1"/>
      <c r="AFW217" s="1"/>
      <c r="AFX217" s="1"/>
      <c r="AFY217" s="1"/>
      <c r="AFZ217" s="1"/>
      <c r="AGA217" s="1"/>
      <c r="AGB217" s="1"/>
      <c r="AGC217" s="1"/>
      <c r="AGD217" s="1"/>
      <c r="AGE217" s="1"/>
      <c r="AGF217" s="1"/>
      <c r="AGG217" s="1"/>
      <c r="AGH217" s="1"/>
      <c r="AGI217" s="1"/>
      <c r="AGJ217" s="1"/>
      <c r="AGK217" s="1"/>
      <c r="AGL217" s="1"/>
      <c r="AGM217" s="1"/>
      <c r="AGN217" s="1"/>
      <c r="AGO217" s="1"/>
      <c r="AGP217" s="1"/>
      <c r="AGQ217" s="1"/>
      <c r="AGR217" s="1"/>
      <c r="AGS217" s="1"/>
      <c r="AGT217" s="1"/>
      <c r="AGU217" s="1"/>
      <c r="AGV217" s="1"/>
      <c r="AGW217" s="1"/>
      <c r="AGX217" s="1"/>
      <c r="AGY217" s="1"/>
      <c r="AGZ217" s="1"/>
      <c r="AHA217" s="1"/>
      <c r="AHB217" s="1"/>
      <c r="AHC217" s="1"/>
      <c r="AHD217" s="1"/>
      <c r="AHE217" s="1"/>
      <c r="AHF217" s="1"/>
      <c r="AHG217" s="1"/>
      <c r="AHH217" s="1"/>
      <c r="AHI217" s="1"/>
      <c r="AHJ217" s="1"/>
      <c r="AHK217" s="1"/>
      <c r="AHL217" s="1"/>
      <c r="AHM217" s="1"/>
      <c r="AHN217" s="1"/>
      <c r="AHO217" s="1"/>
      <c r="AHP217" s="1"/>
      <c r="AHQ217" s="1"/>
      <c r="AHR217" s="1"/>
      <c r="AHS217" s="1"/>
      <c r="AHT217" s="1"/>
      <c r="AHU217" s="1"/>
      <c r="AHV217" s="1"/>
      <c r="AHW217" s="1"/>
      <c r="AHX217" s="1"/>
      <c r="AHY217" s="1"/>
      <c r="AHZ217" s="1"/>
      <c r="AIA217" s="1"/>
    </row>
    <row r="218" spans="757:911">
      <c r="ACC218" s="1"/>
      <c r="ACD218" s="1"/>
      <c r="ACE218" s="1"/>
      <c r="ACF218" s="1"/>
      <c r="ACG218" s="1"/>
      <c r="ACH218" s="1"/>
      <c r="ACI218" s="1"/>
      <c r="ACJ218" s="1"/>
      <c r="ACK218" s="1"/>
      <c r="ACL218" s="1"/>
      <c r="ACM218" s="1"/>
      <c r="ACN218" s="1"/>
      <c r="ACO218" s="1"/>
      <c r="ACP218" s="1"/>
      <c r="ACQ218" s="1"/>
      <c r="ACR218" s="1"/>
      <c r="ACS218" s="1"/>
      <c r="ACT218" s="1"/>
      <c r="ACU218" s="1"/>
      <c r="ACV218" s="1"/>
      <c r="ACW218" s="1"/>
      <c r="ACX218" s="1"/>
      <c r="ACY218" s="1"/>
      <c r="ACZ218" s="1"/>
      <c r="ADA218" s="1"/>
      <c r="ADB218" s="1"/>
      <c r="ADC218" s="1"/>
      <c r="ADD218" s="1"/>
      <c r="ADE218" s="1"/>
      <c r="ADF218" s="1"/>
      <c r="ADG218" s="1"/>
      <c r="ADH218" s="1"/>
      <c r="ADI218" s="1"/>
      <c r="ADJ218" s="1"/>
      <c r="ADK218" s="1"/>
      <c r="ADL218" s="1"/>
      <c r="ADM218" s="1"/>
      <c r="ADN218" s="1"/>
      <c r="ADO218" s="1"/>
      <c r="ADP218" s="1"/>
      <c r="ADQ218" s="1"/>
      <c r="ADR218" s="1"/>
      <c r="ADS218" s="1"/>
      <c r="ADT218" s="1"/>
      <c r="ADU218" s="1"/>
      <c r="ADV218" s="1"/>
      <c r="ADW218" s="1"/>
      <c r="ADX218" s="1"/>
      <c r="ADY218" s="1"/>
      <c r="ADZ218" s="1"/>
      <c r="AEA218" s="1"/>
      <c r="AEB218" s="1"/>
      <c r="AEC218" s="1"/>
      <c r="AED218" s="1"/>
      <c r="AEE218" s="1"/>
      <c r="AEF218" s="1"/>
      <c r="AEG218" s="1"/>
      <c r="AEH218" s="1"/>
      <c r="AEI218" s="1"/>
      <c r="AEJ218" s="1"/>
      <c r="AEK218" s="1"/>
      <c r="AEL218" s="1"/>
      <c r="AEM218" s="1"/>
      <c r="AEN218" s="1"/>
      <c r="AEO218" s="1"/>
      <c r="AEP218" s="1"/>
      <c r="AEQ218" s="1"/>
      <c r="AER218" s="1"/>
      <c r="AES218" s="1"/>
      <c r="AET218" s="1"/>
      <c r="AEU218" s="1"/>
      <c r="AEV218" s="1"/>
      <c r="AEW218" s="1"/>
      <c r="AEX218" s="1"/>
      <c r="AEY218" s="1"/>
      <c r="AEZ218" s="1"/>
      <c r="AFA218" s="1"/>
      <c r="AFB218" s="1"/>
      <c r="AFC218" s="1"/>
      <c r="AFD218" s="1"/>
      <c r="AFE218" s="1"/>
      <c r="AFF218" s="1"/>
      <c r="AFG218" s="1"/>
      <c r="AFH218" s="1"/>
      <c r="AFI218" s="1"/>
      <c r="AFJ218" s="1"/>
      <c r="AFK218" s="1"/>
      <c r="AFL218" s="1"/>
      <c r="AFM218" s="1"/>
      <c r="AFN218" s="1"/>
      <c r="AFO218" s="1"/>
      <c r="AFP218" s="1"/>
      <c r="AFQ218" s="1"/>
      <c r="AFR218" s="1"/>
      <c r="AFS218" s="1"/>
      <c r="AFT218" s="1"/>
      <c r="AFU218" s="1"/>
      <c r="AFV218" s="1"/>
      <c r="AFW218" s="1"/>
      <c r="AFX218" s="1"/>
      <c r="AFY218" s="1"/>
      <c r="AFZ218" s="1"/>
      <c r="AGA218" s="1"/>
      <c r="AGB218" s="1"/>
      <c r="AGC218" s="1"/>
      <c r="AGD218" s="1"/>
      <c r="AGE218" s="1"/>
      <c r="AGF218" s="1"/>
      <c r="AGG218" s="1"/>
      <c r="AGH218" s="1"/>
      <c r="AGI218" s="1"/>
      <c r="AGJ218" s="1"/>
      <c r="AGK218" s="1"/>
      <c r="AGL218" s="1"/>
      <c r="AGM218" s="1"/>
      <c r="AGN218" s="1"/>
      <c r="AGO218" s="1"/>
      <c r="AGP218" s="1"/>
      <c r="AGQ218" s="1"/>
      <c r="AGR218" s="1"/>
      <c r="AGS218" s="1"/>
      <c r="AGT218" s="1"/>
      <c r="AGU218" s="1"/>
      <c r="AGV218" s="1"/>
      <c r="AGW218" s="1"/>
      <c r="AGX218" s="1"/>
      <c r="AGY218" s="1"/>
      <c r="AGZ218" s="1"/>
      <c r="AHA218" s="1"/>
      <c r="AHB218" s="1"/>
      <c r="AHC218" s="1"/>
      <c r="AHD218" s="1"/>
      <c r="AHE218" s="1"/>
      <c r="AHF218" s="1"/>
      <c r="AHG218" s="1"/>
      <c r="AHH218" s="1"/>
      <c r="AHI218" s="1"/>
      <c r="AHJ218" s="1"/>
      <c r="AHK218" s="1"/>
      <c r="AHL218" s="1"/>
      <c r="AHM218" s="1"/>
      <c r="AHN218" s="1"/>
      <c r="AHO218" s="1"/>
      <c r="AHP218" s="1"/>
      <c r="AHQ218" s="1"/>
      <c r="AHR218" s="1"/>
      <c r="AHS218" s="1"/>
      <c r="AHT218" s="1"/>
      <c r="AHU218" s="1"/>
      <c r="AHV218" s="1"/>
      <c r="AHW218" s="1"/>
      <c r="AHX218" s="1"/>
      <c r="AHY218" s="1"/>
      <c r="AHZ218" s="1"/>
      <c r="AIA218" s="1"/>
    </row>
    <row r="219" spans="757:911">
      <c r="ACC219" s="1"/>
      <c r="ACD219" s="1"/>
      <c r="ACE219" s="1"/>
      <c r="ACF219" s="1"/>
      <c r="ACG219" s="1"/>
      <c r="ACH219" s="1"/>
      <c r="ACI219" s="1"/>
      <c r="ACJ219" s="1"/>
      <c r="ACK219" s="1"/>
      <c r="ACL219" s="1"/>
      <c r="ACM219" s="1"/>
      <c r="ACN219" s="1"/>
      <c r="ACO219" s="1"/>
      <c r="ACP219" s="1"/>
      <c r="ACQ219" s="1"/>
      <c r="ACR219" s="1"/>
      <c r="ACS219" s="1"/>
      <c r="ACT219" s="1"/>
      <c r="ACU219" s="1"/>
      <c r="ACV219" s="1"/>
      <c r="ACW219" s="1"/>
      <c r="ACX219" s="1"/>
      <c r="ACY219" s="1"/>
      <c r="ACZ219" s="1"/>
      <c r="ADA219" s="1"/>
      <c r="ADB219" s="1"/>
      <c r="ADC219" s="1"/>
      <c r="ADD219" s="1"/>
      <c r="ADE219" s="1"/>
      <c r="ADF219" s="1"/>
      <c r="ADG219" s="1"/>
      <c r="ADH219" s="1"/>
      <c r="ADI219" s="1"/>
      <c r="ADJ219" s="1"/>
      <c r="ADK219" s="1"/>
      <c r="ADL219" s="1"/>
      <c r="ADM219" s="1"/>
      <c r="ADN219" s="1"/>
      <c r="ADO219" s="1"/>
      <c r="ADP219" s="1"/>
      <c r="ADQ219" s="1"/>
      <c r="ADR219" s="1"/>
      <c r="ADS219" s="1"/>
      <c r="ADT219" s="1"/>
      <c r="ADU219" s="1"/>
      <c r="ADV219" s="1"/>
      <c r="ADW219" s="1"/>
      <c r="ADX219" s="1"/>
      <c r="ADY219" s="1"/>
      <c r="ADZ219" s="1"/>
      <c r="AEA219" s="1"/>
      <c r="AEB219" s="1"/>
      <c r="AEC219" s="1"/>
      <c r="AED219" s="1"/>
      <c r="AEE219" s="1"/>
      <c r="AEF219" s="1"/>
      <c r="AEG219" s="1"/>
      <c r="AEH219" s="1"/>
      <c r="AEI219" s="1"/>
      <c r="AEJ219" s="1"/>
      <c r="AEK219" s="1"/>
      <c r="AEL219" s="1"/>
      <c r="AEM219" s="1"/>
      <c r="AEN219" s="1"/>
      <c r="AEO219" s="1"/>
      <c r="AEP219" s="1"/>
      <c r="AEQ219" s="1"/>
      <c r="AER219" s="1"/>
      <c r="AES219" s="1"/>
      <c r="AET219" s="1"/>
      <c r="AEU219" s="1"/>
      <c r="AEV219" s="1"/>
      <c r="AEW219" s="1"/>
      <c r="AEX219" s="1"/>
      <c r="AEY219" s="1"/>
      <c r="AEZ219" s="1"/>
      <c r="AFA219" s="1"/>
      <c r="AFB219" s="1"/>
      <c r="AFC219" s="1"/>
      <c r="AFD219" s="1"/>
      <c r="AFE219" s="1"/>
      <c r="AFF219" s="1"/>
      <c r="AFG219" s="1"/>
      <c r="AFH219" s="1"/>
      <c r="AFI219" s="1"/>
      <c r="AFJ219" s="1"/>
      <c r="AFK219" s="1"/>
      <c r="AFL219" s="1"/>
      <c r="AFM219" s="1"/>
      <c r="AFN219" s="1"/>
      <c r="AFO219" s="1"/>
      <c r="AFP219" s="1"/>
      <c r="AFQ219" s="1"/>
      <c r="AFR219" s="1"/>
      <c r="AFS219" s="1"/>
      <c r="AFT219" s="1"/>
      <c r="AFU219" s="1"/>
      <c r="AFV219" s="1"/>
      <c r="AFW219" s="1"/>
      <c r="AFX219" s="1"/>
      <c r="AFY219" s="1"/>
      <c r="AFZ219" s="1"/>
      <c r="AGA219" s="1"/>
      <c r="AGB219" s="1"/>
      <c r="AGC219" s="1"/>
      <c r="AGD219" s="1"/>
      <c r="AGE219" s="1"/>
      <c r="AGF219" s="1"/>
      <c r="AGG219" s="1"/>
      <c r="AGH219" s="1"/>
      <c r="AGI219" s="1"/>
      <c r="AGJ219" s="1"/>
      <c r="AGK219" s="1"/>
      <c r="AGL219" s="1"/>
      <c r="AGM219" s="1"/>
      <c r="AGN219" s="1"/>
      <c r="AGO219" s="1"/>
      <c r="AGP219" s="1"/>
      <c r="AGQ219" s="1"/>
      <c r="AGR219" s="1"/>
      <c r="AGS219" s="1"/>
      <c r="AGT219" s="1"/>
      <c r="AGU219" s="1"/>
      <c r="AGV219" s="1"/>
      <c r="AGW219" s="1"/>
      <c r="AGX219" s="1"/>
      <c r="AGY219" s="1"/>
      <c r="AGZ219" s="1"/>
      <c r="AHA219" s="1"/>
      <c r="AHB219" s="1"/>
      <c r="AHC219" s="1"/>
      <c r="AHD219" s="1"/>
      <c r="AHE219" s="1"/>
      <c r="AHF219" s="1"/>
      <c r="AHG219" s="1"/>
      <c r="AHH219" s="1"/>
      <c r="AHI219" s="1"/>
      <c r="AHJ219" s="1"/>
      <c r="AHK219" s="1"/>
      <c r="AHL219" s="1"/>
      <c r="AHM219" s="1"/>
      <c r="AHN219" s="1"/>
      <c r="AHO219" s="1"/>
      <c r="AHP219" s="1"/>
      <c r="AHQ219" s="1"/>
      <c r="AHR219" s="1"/>
      <c r="AHS219" s="1"/>
      <c r="AHT219" s="1"/>
      <c r="AHU219" s="1"/>
      <c r="AHV219" s="1"/>
      <c r="AHW219" s="1"/>
      <c r="AHX219" s="1"/>
      <c r="AHY219" s="1"/>
      <c r="AHZ219" s="1"/>
      <c r="AIA219" s="1"/>
    </row>
    <row r="220" spans="757:911">
      <c r="ACC220" s="1"/>
      <c r="ACD220" s="1"/>
      <c r="ACE220" s="1"/>
      <c r="ACF220" s="1"/>
      <c r="ACG220" s="1"/>
      <c r="ACH220" s="1"/>
      <c r="ACI220" s="1"/>
      <c r="ACJ220" s="1"/>
      <c r="ACK220" s="1"/>
      <c r="ACL220" s="1"/>
      <c r="ACM220" s="1"/>
      <c r="ACN220" s="1"/>
      <c r="ACO220" s="1"/>
      <c r="ACP220" s="1"/>
      <c r="ACQ220" s="1"/>
      <c r="ACR220" s="1"/>
      <c r="ACS220" s="1"/>
      <c r="ACT220" s="1"/>
      <c r="ACU220" s="1"/>
      <c r="ACV220" s="1"/>
      <c r="ACW220" s="1"/>
      <c r="ACX220" s="1"/>
      <c r="ACY220" s="1"/>
      <c r="ACZ220" s="1"/>
      <c r="ADA220" s="1"/>
      <c r="ADB220" s="1"/>
      <c r="ADC220" s="1"/>
      <c r="ADD220" s="1"/>
      <c r="ADE220" s="1"/>
      <c r="ADF220" s="1"/>
      <c r="ADG220" s="1"/>
      <c r="ADH220" s="1"/>
      <c r="ADI220" s="1"/>
      <c r="ADJ220" s="1"/>
      <c r="ADK220" s="1"/>
      <c r="ADL220" s="1"/>
      <c r="ADM220" s="1"/>
      <c r="ADN220" s="1"/>
      <c r="ADO220" s="1"/>
      <c r="ADP220" s="1"/>
      <c r="ADQ220" s="1"/>
      <c r="ADR220" s="1"/>
      <c r="ADS220" s="1"/>
      <c r="ADT220" s="1"/>
      <c r="ADU220" s="1"/>
      <c r="ADV220" s="1"/>
      <c r="ADW220" s="1"/>
      <c r="ADX220" s="1"/>
      <c r="ADY220" s="1"/>
      <c r="ADZ220" s="1"/>
      <c r="AEA220" s="1"/>
      <c r="AEB220" s="1"/>
      <c r="AEC220" s="1"/>
      <c r="AED220" s="1"/>
      <c r="AEE220" s="1"/>
      <c r="AEF220" s="1"/>
      <c r="AEG220" s="1"/>
      <c r="AEH220" s="1"/>
      <c r="AEI220" s="1"/>
      <c r="AEJ220" s="1"/>
      <c r="AEK220" s="1"/>
      <c r="AEL220" s="1"/>
      <c r="AEM220" s="1"/>
      <c r="AEN220" s="1"/>
      <c r="AEO220" s="1"/>
      <c r="AEP220" s="1"/>
      <c r="AEQ220" s="1"/>
      <c r="AER220" s="1"/>
      <c r="AES220" s="1"/>
      <c r="AET220" s="1"/>
      <c r="AEU220" s="1"/>
      <c r="AEV220" s="1"/>
      <c r="AEW220" s="1"/>
      <c r="AEX220" s="1"/>
      <c r="AEY220" s="1"/>
      <c r="AEZ220" s="1"/>
      <c r="AFA220" s="1"/>
      <c r="AFB220" s="1"/>
      <c r="AFC220" s="1"/>
      <c r="AFD220" s="1"/>
      <c r="AFE220" s="1"/>
      <c r="AFF220" s="1"/>
      <c r="AFG220" s="1"/>
      <c r="AFH220" s="1"/>
      <c r="AFI220" s="1"/>
      <c r="AFJ220" s="1"/>
      <c r="AFK220" s="1"/>
      <c r="AFL220" s="1"/>
      <c r="AFM220" s="1"/>
      <c r="AFN220" s="1"/>
      <c r="AFO220" s="1"/>
      <c r="AFP220" s="1"/>
      <c r="AFQ220" s="1"/>
      <c r="AFR220" s="1"/>
      <c r="AFS220" s="1"/>
      <c r="AFT220" s="1"/>
      <c r="AFU220" s="1"/>
      <c r="AFV220" s="1"/>
      <c r="AFW220" s="1"/>
      <c r="AFX220" s="1"/>
      <c r="AFY220" s="1"/>
      <c r="AFZ220" s="1"/>
      <c r="AGA220" s="1"/>
      <c r="AGB220" s="1"/>
      <c r="AGC220" s="1"/>
      <c r="AGD220" s="1"/>
      <c r="AGE220" s="1"/>
      <c r="AGF220" s="1"/>
      <c r="AGG220" s="1"/>
      <c r="AGH220" s="1"/>
      <c r="AGI220" s="1"/>
      <c r="AGJ220" s="1"/>
      <c r="AGK220" s="1"/>
      <c r="AGL220" s="1"/>
      <c r="AGM220" s="1"/>
      <c r="AGN220" s="1"/>
      <c r="AGO220" s="1"/>
      <c r="AGP220" s="1"/>
      <c r="AGQ220" s="1"/>
      <c r="AGR220" s="1"/>
      <c r="AGS220" s="1"/>
      <c r="AGT220" s="1"/>
      <c r="AGU220" s="1"/>
      <c r="AGV220" s="1"/>
      <c r="AGW220" s="1"/>
      <c r="AGX220" s="1"/>
      <c r="AGY220" s="1"/>
      <c r="AGZ220" s="1"/>
      <c r="AHA220" s="1"/>
      <c r="AHB220" s="1"/>
      <c r="AHC220" s="1"/>
      <c r="AHD220" s="1"/>
      <c r="AHE220" s="1"/>
      <c r="AHF220" s="1"/>
      <c r="AHG220" s="1"/>
      <c r="AHH220" s="1"/>
      <c r="AHI220" s="1"/>
      <c r="AHJ220" s="1"/>
      <c r="AHK220" s="1"/>
      <c r="AHL220" s="1"/>
      <c r="AHM220" s="1"/>
      <c r="AHN220" s="1"/>
      <c r="AHO220" s="1"/>
      <c r="AHP220" s="1"/>
      <c r="AHQ220" s="1"/>
      <c r="AHR220" s="1"/>
      <c r="AHS220" s="1"/>
      <c r="AHT220" s="1"/>
      <c r="AHU220" s="1"/>
      <c r="AHV220" s="1"/>
      <c r="AHW220" s="1"/>
      <c r="AHX220" s="1"/>
      <c r="AHY220" s="1"/>
      <c r="AHZ220" s="1"/>
      <c r="AIA220" s="1"/>
    </row>
    <row r="221" spans="757:911">
      <c r="ACC221" s="1"/>
      <c r="ACD221" s="1"/>
      <c r="ACE221" s="1"/>
      <c r="ACF221" s="1"/>
      <c r="ACG221" s="1"/>
      <c r="ACH221" s="1"/>
      <c r="ACI221" s="1"/>
      <c r="ACJ221" s="1"/>
      <c r="ACK221" s="1"/>
      <c r="ACL221" s="1"/>
      <c r="ACM221" s="1"/>
      <c r="ACN221" s="1"/>
      <c r="ACO221" s="1"/>
      <c r="ACP221" s="1"/>
      <c r="ACQ221" s="1"/>
      <c r="ACR221" s="1"/>
      <c r="ACS221" s="1"/>
      <c r="ACT221" s="1"/>
      <c r="ACU221" s="1"/>
      <c r="ACV221" s="1"/>
      <c r="ACW221" s="1"/>
      <c r="ACX221" s="1"/>
      <c r="ACY221" s="1"/>
      <c r="ACZ221" s="1"/>
      <c r="ADA221" s="1"/>
      <c r="ADB221" s="1"/>
      <c r="ADC221" s="1"/>
      <c r="ADD221" s="1"/>
      <c r="ADE221" s="1"/>
      <c r="ADF221" s="1"/>
      <c r="ADG221" s="1"/>
      <c r="ADH221" s="1"/>
      <c r="ADI221" s="1"/>
      <c r="ADJ221" s="1"/>
      <c r="ADK221" s="1"/>
      <c r="ADL221" s="1"/>
      <c r="ADM221" s="1"/>
      <c r="ADN221" s="1"/>
      <c r="ADO221" s="1"/>
      <c r="ADP221" s="1"/>
      <c r="ADQ221" s="1"/>
      <c r="ADR221" s="1"/>
      <c r="ADS221" s="1"/>
      <c r="ADT221" s="1"/>
      <c r="ADU221" s="1"/>
      <c r="ADV221" s="1"/>
      <c r="ADW221" s="1"/>
      <c r="ADX221" s="1"/>
      <c r="ADY221" s="1"/>
      <c r="ADZ221" s="1"/>
      <c r="AEA221" s="1"/>
      <c r="AEB221" s="1"/>
      <c r="AEC221" s="1"/>
      <c r="AED221" s="1"/>
      <c r="AEE221" s="1"/>
      <c r="AEF221" s="1"/>
      <c r="AEG221" s="1"/>
      <c r="AEH221" s="1"/>
      <c r="AEI221" s="1"/>
      <c r="AEJ221" s="1"/>
      <c r="AEK221" s="1"/>
      <c r="AEL221" s="1"/>
      <c r="AEM221" s="1"/>
      <c r="AEN221" s="1"/>
      <c r="AEO221" s="1"/>
      <c r="AEP221" s="1"/>
      <c r="AEQ221" s="1"/>
      <c r="AER221" s="1"/>
      <c r="AES221" s="1"/>
      <c r="AET221" s="1"/>
      <c r="AEU221" s="1"/>
      <c r="AEV221" s="1"/>
      <c r="AEW221" s="1"/>
      <c r="AEX221" s="1"/>
      <c r="AEY221" s="1"/>
      <c r="AEZ221" s="1"/>
      <c r="AFA221" s="1"/>
      <c r="AFB221" s="1"/>
      <c r="AFC221" s="1"/>
      <c r="AFD221" s="1"/>
      <c r="AFE221" s="1"/>
      <c r="AFF221" s="1"/>
      <c r="AFG221" s="1"/>
      <c r="AFH221" s="1"/>
      <c r="AFI221" s="1"/>
      <c r="AFJ221" s="1"/>
      <c r="AFK221" s="1"/>
      <c r="AFL221" s="1"/>
      <c r="AFM221" s="1"/>
      <c r="AFN221" s="1"/>
      <c r="AFO221" s="1"/>
      <c r="AFP221" s="1"/>
      <c r="AFQ221" s="1"/>
      <c r="AFR221" s="1"/>
      <c r="AFS221" s="1"/>
      <c r="AFT221" s="1"/>
      <c r="AFU221" s="1"/>
      <c r="AFV221" s="1"/>
      <c r="AFW221" s="1"/>
      <c r="AFX221" s="1"/>
      <c r="AFY221" s="1"/>
      <c r="AFZ221" s="1"/>
      <c r="AGA221" s="1"/>
      <c r="AGB221" s="1"/>
      <c r="AGC221" s="1"/>
      <c r="AGD221" s="1"/>
      <c r="AGE221" s="1"/>
      <c r="AGF221" s="1"/>
      <c r="AGG221" s="1"/>
      <c r="AGH221" s="1"/>
      <c r="AGI221" s="1"/>
      <c r="AGJ221" s="1"/>
      <c r="AGK221" s="1"/>
      <c r="AGL221" s="1"/>
      <c r="AGM221" s="1"/>
      <c r="AGN221" s="1"/>
      <c r="AGO221" s="1"/>
      <c r="AGP221" s="1"/>
      <c r="AGQ221" s="1"/>
      <c r="AGR221" s="1"/>
      <c r="AGS221" s="1"/>
      <c r="AGT221" s="1"/>
      <c r="AGU221" s="1"/>
      <c r="AGV221" s="1"/>
      <c r="AGW221" s="1"/>
      <c r="AGX221" s="1"/>
      <c r="AGY221" s="1"/>
      <c r="AGZ221" s="1"/>
      <c r="AHA221" s="1"/>
      <c r="AHB221" s="1"/>
      <c r="AHC221" s="1"/>
      <c r="AHD221" s="1"/>
      <c r="AHE221" s="1"/>
      <c r="AHF221" s="1"/>
      <c r="AHG221" s="1"/>
      <c r="AHH221" s="1"/>
      <c r="AHI221" s="1"/>
      <c r="AHJ221" s="1"/>
      <c r="AHK221" s="1"/>
      <c r="AHL221" s="1"/>
      <c r="AHM221" s="1"/>
      <c r="AHN221" s="1"/>
      <c r="AHO221" s="1"/>
      <c r="AHP221" s="1"/>
      <c r="AHQ221" s="1"/>
      <c r="AHR221" s="1"/>
      <c r="AHS221" s="1"/>
      <c r="AHT221" s="1"/>
      <c r="AHU221" s="1"/>
      <c r="AHV221" s="1"/>
      <c r="AHW221" s="1"/>
      <c r="AHX221" s="1"/>
      <c r="AHY221" s="1"/>
      <c r="AHZ221" s="1"/>
      <c r="AIA221" s="1"/>
    </row>
    <row r="222" spans="757:911">
      <c r="ACC222" s="1"/>
      <c r="ACD222" s="1"/>
      <c r="ACE222" s="1"/>
      <c r="ACF222" s="1"/>
      <c r="ACG222" s="1"/>
      <c r="ACH222" s="1"/>
      <c r="ACI222" s="1"/>
      <c r="ACJ222" s="1"/>
      <c r="ACK222" s="1"/>
      <c r="ACL222" s="1"/>
      <c r="ACM222" s="1"/>
      <c r="ACN222" s="1"/>
      <c r="ACO222" s="1"/>
      <c r="ACP222" s="1"/>
      <c r="ACQ222" s="1"/>
      <c r="ACR222" s="1"/>
      <c r="ACS222" s="1"/>
      <c r="ACT222" s="1"/>
      <c r="ACU222" s="1"/>
      <c r="ACV222" s="1"/>
      <c r="ACW222" s="1"/>
      <c r="ACX222" s="1"/>
      <c r="ACY222" s="1"/>
      <c r="ACZ222" s="1"/>
      <c r="ADA222" s="1"/>
      <c r="ADB222" s="1"/>
      <c r="ADC222" s="1"/>
      <c r="ADD222" s="1"/>
      <c r="ADE222" s="1"/>
      <c r="ADF222" s="1"/>
      <c r="ADG222" s="1"/>
      <c r="ADH222" s="1"/>
      <c r="ADI222" s="1"/>
      <c r="ADJ222" s="1"/>
      <c r="ADK222" s="1"/>
      <c r="ADL222" s="1"/>
      <c r="ADM222" s="1"/>
      <c r="ADN222" s="1"/>
      <c r="ADO222" s="1"/>
      <c r="ADP222" s="1"/>
      <c r="ADQ222" s="1"/>
      <c r="ADR222" s="1"/>
      <c r="ADS222" s="1"/>
      <c r="ADT222" s="1"/>
      <c r="ADU222" s="1"/>
      <c r="ADV222" s="1"/>
      <c r="ADW222" s="1"/>
      <c r="ADX222" s="1"/>
      <c r="ADY222" s="1"/>
      <c r="ADZ222" s="1"/>
      <c r="AEA222" s="1"/>
      <c r="AEB222" s="1"/>
      <c r="AEC222" s="1"/>
      <c r="AED222" s="1"/>
      <c r="AEE222" s="1"/>
      <c r="AEF222" s="1"/>
      <c r="AEG222" s="1"/>
      <c r="AEH222" s="1"/>
      <c r="AEI222" s="1"/>
      <c r="AEJ222" s="1"/>
      <c r="AEK222" s="1"/>
      <c r="AEL222" s="1"/>
      <c r="AEM222" s="1"/>
      <c r="AEN222" s="1"/>
      <c r="AEO222" s="1"/>
      <c r="AEP222" s="1"/>
      <c r="AEQ222" s="1"/>
      <c r="AER222" s="1"/>
      <c r="AES222" s="1"/>
      <c r="AET222" s="1"/>
      <c r="AEU222" s="1"/>
      <c r="AEV222" s="1"/>
      <c r="AEW222" s="1"/>
      <c r="AEX222" s="1"/>
      <c r="AEY222" s="1"/>
      <c r="AEZ222" s="1"/>
      <c r="AFA222" s="1"/>
      <c r="AFB222" s="1"/>
      <c r="AFC222" s="1"/>
      <c r="AFD222" s="1"/>
      <c r="AFE222" s="1"/>
      <c r="AFF222" s="1"/>
      <c r="AFG222" s="1"/>
      <c r="AFH222" s="1"/>
      <c r="AFI222" s="1"/>
      <c r="AFJ222" s="1"/>
      <c r="AFK222" s="1"/>
      <c r="AFL222" s="1"/>
      <c r="AFM222" s="1"/>
      <c r="AFN222" s="1"/>
      <c r="AFO222" s="1"/>
      <c r="AFP222" s="1"/>
      <c r="AFQ222" s="1"/>
      <c r="AFR222" s="1"/>
      <c r="AFS222" s="1"/>
      <c r="AFT222" s="1"/>
      <c r="AFU222" s="1"/>
      <c r="AFV222" s="1"/>
      <c r="AFW222" s="1"/>
      <c r="AFX222" s="1"/>
      <c r="AFY222" s="1"/>
      <c r="AFZ222" s="1"/>
      <c r="AGA222" s="1"/>
      <c r="AGB222" s="1"/>
      <c r="AGC222" s="1"/>
      <c r="AGD222" s="1"/>
      <c r="AGE222" s="1"/>
      <c r="AGF222" s="1"/>
      <c r="AGG222" s="1"/>
      <c r="AGH222" s="1"/>
      <c r="AGI222" s="1"/>
      <c r="AGJ222" s="1"/>
      <c r="AGK222" s="1"/>
      <c r="AGL222" s="1"/>
      <c r="AGM222" s="1"/>
      <c r="AGN222" s="1"/>
      <c r="AGO222" s="1"/>
      <c r="AGP222" s="1"/>
      <c r="AGQ222" s="1"/>
      <c r="AGR222" s="1"/>
      <c r="AGS222" s="1"/>
      <c r="AGT222" s="1"/>
      <c r="AGU222" s="1"/>
      <c r="AGV222" s="1"/>
      <c r="AGW222" s="1"/>
      <c r="AGX222" s="1"/>
      <c r="AGY222" s="1"/>
      <c r="AGZ222" s="1"/>
      <c r="AHA222" s="1"/>
      <c r="AHB222" s="1"/>
      <c r="AHC222" s="1"/>
      <c r="AHD222" s="1"/>
      <c r="AHE222" s="1"/>
      <c r="AHF222" s="1"/>
      <c r="AHG222" s="1"/>
      <c r="AHH222" s="1"/>
      <c r="AHI222" s="1"/>
      <c r="AHJ222" s="1"/>
      <c r="AHK222" s="1"/>
      <c r="AHL222" s="1"/>
      <c r="AHM222" s="1"/>
      <c r="AHN222" s="1"/>
      <c r="AHO222" s="1"/>
      <c r="AHP222" s="1"/>
      <c r="AHQ222" s="1"/>
      <c r="AHR222" s="1"/>
      <c r="AHS222" s="1"/>
      <c r="AHT222" s="1"/>
      <c r="AHU222" s="1"/>
      <c r="AHV222" s="1"/>
      <c r="AHW222" s="1"/>
      <c r="AHX222" s="1"/>
      <c r="AHY222" s="1"/>
      <c r="AHZ222" s="1"/>
      <c r="AIA222" s="1"/>
    </row>
    <row r="223" spans="757:911">
      <c r="ACC223" s="1"/>
      <c r="ACD223" s="1"/>
      <c r="ACE223" s="1"/>
      <c r="ACF223" s="1"/>
      <c r="ACG223" s="1"/>
      <c r="ACH223" s="1"/>
      <c r="ACI223" s="1"/>
      <c r="ACJ223" s="1"/>
      <c r="ACK223" s="1"/>
      <c r="ACL223" s="1"/>
      <c r="ACM223" s="1"/>
      <c r="ACN223" s="1"/>
      <c r="ACO223" s="1"/>
      <c r="ACP223" s="1"/>
      <c r="ACQ223" s="1"/>
      <c r="ACR223" s="1"/>
      <c r="ACS223" s="1"/>
      <c r="ACT223" s="1"/>
      <c r="ACU223" s="1"/>
      <c r="ACV223" s="1"/>
      <c r="ACW223" s="1"/>
      <c r="ACX223" s="1"/>
      <c r="ACY223" s="1"/>
      <c r="ACZ223" s="1"/>
      <c r="ADA223" s="1"/>
      <c r="ADB223" s="1"/>
      <c r="ADC223" s="1"/>
      <c r="ADD223" s="1"/>
      <c r="ADE223" s="1"/>
      <c r="ADF223" s="1"/>
      <c r="ADG223" s="1"/>
      <c r="ADH223" s="1"/>
      <c r="ADI223" s="1"/>
      <c r="ADJ223" s="1"/>
      <c r="ADK223" s="1"/>
      <c r="ADL223" s="1"/>
      <c r="ADM223" s="1"/>
      <c r="ADN223" s="1"/>
      <c r="ADO223" s="1"/>
      <c r="ADP223" s="1"/>
      <c r="ADQ223" s="1"/>
      <c r="ADR223" s="1"/>
      <c r="ADS223" s="1"/>
      <c r="ADT223" s="1"/>
      <c r="ADU223" s="1"/>
      <c r="ADV223" s="1"/>
      <c r="ADW223" s="1"/>
      <c r="ADX223" s="1"/>
      <c r="ADY223" s="1"/>
      <c r="ADZ223" s="1"/>
      <c r="AEA223" s="1"/>
      <c r="AEB223" s="1"/>
      <c r="AEC223" s="1"/>
      <c r="AED223" s="1"/>
      <c r="AEE223" s="1"/>
      <c r="AEF223" s="1"/>
      <c r="AEG223" s="1"/>
      <c r="AEH223" s="1"/>
      <c r="AEI223" s="1"/>
      <c r="AEJ223" s="1"/>
      <c r="AEK223" s="1"/>
      <c r="AEL223" s="1"/>
      <c r="AEM223" s="1"/>
      <c r="AEN223" s="1"/>
      <c r="AEO223" s="1"/>
      <c r="AEP223" s="1"/>
      <c r="AEQ223" s="1"/>
      <c r="AER223" s="1"/>
      <c r="AES223" s="1"/>
      <c r="AET223" s="1"/>
      <c r="AEU223" s="1"/>
      <c r="AEV223" s="1"/>
      <c r="AEW223" s="1"/>
      <c r="AEX223" s="1"/>
      <c r="AEY223" s="1"/>
      <c r="AEZ223" s="1"/>
      <c r="AFA223" s="1"/>
      <c r="AFB223" s="1"/>
      <c r="AFC223" s="1"/>
      <c r="AFD223" s="1"/>
      <c r="AFE223" s="1"/>
      <c r="AFF223" s="1"/>
      <c r="AFG223" s="1"/>
      <c r="AFH223" s="1"/>
      <c r="AFI223" s="1"/>
      <c r="AFJ223" s="1"/>
      <c r="AFK223" s="1"/>
      <c r="AFL223" s="1"/>
      <c r="AFM223" s="1"/>
      <c r="AFN223" s="1"/>
      <c r="AFO223" s="1"/>
      <c r="AFP223" s="1"/>
      <c r="AFQ223" s="1"/>
      <c r="AFR223" s="1"/>
      <c r="AFS223" s="1"/>
      <c r="AFT223" s="1"/>
      <c r="AFU223" s="1"/>
      <c r="AFV223" s="1"/>
      <c r="AFW223" s="1"/>
      <c r="AFX223" s="1"/>
      <c r="AFY223" s="1"/>
      <c r="AFZ223" s="1"/>
      <c r="AGA223" s="1"/>
      <c r="AGB223" s="1"/>
      <c r="AGC223" s="1"/>
      <c r="AGD223" s="1"/>
      <c r="AGE223" s="1"/>
      <c r="AGF223" s="1"/>
      <c r="AGG223" s="1"/>
      <c r="AGH223" s="1"/>
      <c r="AGI223" s="1"/>
      <c r="AGJ223" s="1"/>
      <c r="AGK223" s="1"/>
      <c r="AGL223" s="1"/>
      <c r="AGM223" s="1"/>
      <c r="AGN223" s="1"/>
      <c r="AGO223" s="1"/>
      <c r="AGP223" s="1"/>
      <c r="AGQ223" s="1"/>
      <c r="AGR223" s="1"/>
      <c r="AGS223" s="1"/>
      <c r="AGT223" s="1"/>
      <c r="AGU223" s="1"/>
      <c r="AGV223" s="1"/>
      <c r="AGW223" s="1"/>
      <c r="AGX223" s="1"/>
      <c r="AGY223" s="1"/>
      <c r="AGZ223" s="1"/>
      <c r="AHA223" s="1"/>
      <c r="AHB223" s="1"/>
      <c r="AHC223" s="1"/>
      <c r="AHD223" s="1"/>
      <c r="AHE223" s="1"/>
      <c r="AHF223" s="1"/>
      <c r="AHG223" s="1"/>
      <c r="AHH223" s="1"/>
      <c r="AHI223" s="1"/>
      <c r="AHJ223" s="1"/>
      <c r="AHK223" s="1"/>
      <c r="AHL223" s="1"/>
      <c r="AHM223" s="1"/>
      <c r="AHN223" s="1"/>
      <c r="AHO223" s="1"/>
      <c r="AHP223" s="1"/>
      <c r="AHQ223" s="1"/>
      <c r="AHR223" s="1"/>
      <c r="AHS223" s="1"/>
      <c r="AHT223" s="1"/>
      <c r="AHU223" s="1"/>
      <c r="AHV223" s="1"/>
      <c r="AHW223" s="1"/>
      <c r="AHX223" s="1"/>
      <c r="AHY223" s="1"/>
      <c r="AHZ223" s="1"/>
      <c r="AIA223" s="1"/>
    </row>
    <row r="224" spans="757:911">
      <c r="ACC224" s="1"/>
      <c r="ACD224" s="1"/>
      <c r="ACE224" s="1"/>
      <c r="ACF224" s="1"/>
      <c r="ACG224" s="1"/>
      <c r="ACH224" s="1"/>
      <c r="ACI224" s="1"/>
      <c r="ACJ224" s="1"/>
      <c r="ACK224" s="1"/>
      <c r="ACL224" s="1"/>
      <c r="ACM224" s="1"/>
      <c r="ACN224" s="1"/>
      <c r="ACO224" s="1"/>
      <c r="ACP224" s="1"/>
      <c r="ACQ224" s="1"/>
      <c r="ACR224" s="1"/>
      <c r="ACS224" s="1"/>
      <c r="ACT224" s="1"/>
      <c r="ACU224" s="1"/>
      <c r="ACV224" s="1"/>
      <c r="ACW224" s="1"/>
      <c r="ACX224" s="1"/>
      <c r="ACY224" s="1"/>
      <c r="ACZ224" s="1"/>
      <c r="ADA224" s="1"/>
      <c r="ADB224" s="1"/>
      <c r="ADC224" s="1"/>
      <c r="ADD224" s="1"/>
      <c r="ADE224" s="1"/>
      <c r="ADF224" s="1"/>
      <c r="ADG224" s="1"/>
      <c r="ADH224" s="1"/>
      <c r="ADI224" s="1"/>
      <c r="ADJ224" s="1"/>
      <c r="ADK224" s="1"/>
      <c r="ADL224" s="1"/>
      <c r="ADM224" s="1"/>
      <c r="ADN224" s="1"/>
      <c r="ADO224" s="1"/>
      <c r="ADP224" s="1"/>
      <c r="ADQ224" s="1"/>
      <c r="ADR224" s="1"/>
      <c r="ADS224" s="1"/>
      <c r="ADT224" s="1"/>
      <c r="ADU224" s="1"/>
      <c r="ADV224" s="1"/>
      <c r="ADW224" s="1"/>
      <c r="ADX224" s="1"/>
      <c r="ADY224" s="1"/>
      <c r="ADZ224" s="1"/>
      <c r="AEA224" s="1"/>
      <c r="AEB224" s="1"/>
      <c r="AEC224" s="1"/>
      <c r="AED224" s="1"/>
      <c r="AEE224" s="1"/>
      <c r="AEF224" s="1"/>
      <c r="AEG224" s="1"/>
      <c r="AEH224" s="1"/>
      <c r="AEI224" s="1"/>
      <c r="AEJ224" s="1"/>
      <c r="AEK224" s="1"/>
      <c r="AEL224" s="1"/>
      <c r="AEM224" s="1"/>
      <c r="AEN224" s="1"/>
      <c r="AEO224" s="1"/>
      <c r="AEP224" s="1"/>
      <c r="AEQ224" s="1"/>
      <c r="AER224" s="1"/>
      <c r="AES224" s="1"/>
      <c r="AET224" s="1"/>
      <c r="AEU224" s="1"/>
      <c r="AEV224" s="1"/>
      <c r="AEW224" s="1"/>
      <c r="AEX224" s="1"/>
      <c r="AEY224" s="1"/>
      <c r="AEZ224" s="1"/>
      <c r="AFA224" s="1"/>
      <c r="AFB224" s="1"/>
      <c r="AFC224" s="1"/>
      <c r="AFD224" s="1"/>
      <c r="AFE224" s="1"/>
      <c r="AFF224" s="1"/>
      <c r="AFG224" s="1"/>
      <c r="AFH224" s="1"/>
      <c r="AFI224" s="1"/>
      <c r="AFJ224" s="1"/>
      <c r="AFK224" s="1"/>
      <c r="AFL224" s="1"/>
      <c r="AFM224" s="1"/>
      <c r="AFN224" s="1"/>
      <c r="AFO224" s="1"/>
      <c r="AFP224" s="1"/>
      <c r="AFQ224" s="1"/>
      <c r="AFR224" s="1"/>
      <c r="AFS224" s="1"/>
      <c r="AFT224" s="1"/>
      <c r="AFU224" s="1"/>
      <c r="AFV224" s="1"/>
      <c r="AFW224" s="1"/>
      <c r="AFX224" s="1"/>
      <c r="AFY224" s="1"/>
      <c r="AFZ224" s="1"/>
      <c r="AGA224" s="1"/>
      <c r="AGB224" s="1"/>
      <c r="AGC224" s="1"/>
      <c r="AGD224" s="1"/>
      <c r="AGE224" s="1"/>
      <c r="AGF224" s="1"/>
      <c r="AGG224" s="1"/>
      <c r="AGH224" s="1"/>
      <c r="AGI224" s="1"/>
      <c r="AGJ224" s="1"/>
      <c r="AGK224" s="1"/>
      <c r="AGL224" s="1"/>
      <c r="AGM224" s="1"/>
      <c r="AGN224" s="1"/>
      <c r="AGO224" s="1"/>
      <c r="AGP224" s="1"/>
      <c r="AGQ224" s="1"/>
      <c r="AGR224" s="1"/>
      <c r="AGS224" s="1"/>
      <c r="AGT224" s="1"/>
      <c r="AGU224" s="1"/>
      <c r="AGV224" s="1"/>
      <c r="AGW224" s="1"/>
      <c r="AGX224" s="1"/>
      <c r="AGY224" s="1"/>
      <c r="AGZ224" s="1"/>
      <c r="AHA224" s="1"/>
      <c r="AHB224" s="1"/>
      <c r="AHC224" s="1"/>
      <c r="AHD224" s="1"/>
      <c r="AHE224" s="1"/>
      <c r="AHF224" s="1"/>
      <c r="AHG224" s="1"/>
      <c r="AHH224" s="1"/>
      <c r="AHI224" s="1"/>
      <c r="AHJ224" s="1"/>
      <c r="AHK224" s="1"/>
      <c r="AHL224" s="1"/>
      <c r="AHM224" s="1"/>
      <c r="AHN224" s="1"/>
      <c r="AHO224" s="1"/>
      <c r="AHP224" s="1"/>
      <c r="AHQ224" s="1"/>
      <c r="AHR224" s="1"/>
      <c r="AHS224" s="1"/>
      <c r="AHT224" s="1"/>
      <c r="AHU224" s="1"/>
      <c r="AHV224" s="1"/>
      <c r="AHW224" s="1"/>
      <c r="AHX224" s="1"/>
      <c r="AHY224" s="1"/>
      <c r="AHZ224" s="1"/>
      <c r="AIA224" s="1"/>
    </row>
    <row r="225" spans="757:91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row>
    <row r="226" spans="757:911">
      <c r="ACC226" s="1"/>
      <c r="ACD226" s="1"/>
      <c r="ACE226" s="1"/>
      <c r="ACF226" s="1"/>
      <c r="ACG226" s="1"/>
      <c r="ACH226" s="1"/>
      <c r="ACI226" s="1"/>
      <c r="ACJ226" s="1"/>
      <c r="ACK226" s="1"/>
      <c r="ACL226" s="1"/>
      <c r="ACM226" s="1"/>
      <c r="ACN226" s="1"/>
      <c r="ACO226" s="1"/>
      <c r="ACP226" s="1"/>
      <c r="ACQ226" s="1"/>
      <c r="ACR226" s="1"/>
      <c r="ACS226" s="1"/>
      <c r="ACT226" s="1"/>
      <c r="ACU226" s="1"/>
      <c r="ACV226" s="1"/>
      <c r="ACW226" s="1"/>
      <c r="ACX226" s="1"/>
      <c r="ACY226" s="1"/>
      <c r="ACZ226" s="1"/>
      <c r="ADA226" s="1"/>
      <c r="ADB226" s="1"/>
      <c r="ADC226" s="1"/>
      <c r="ADD226" s="1"/>
      <c r="ADE226" s="1"/>
      <c r="ADF226" s="1"/>
      <c r="ADG226" s="1"/>
      <c r="ADH226" s="1"/>
      <c r="ADI226" s="1"/>
      <c r="ADJ226" s="1"/>
      <c r="ADK226" s="1"/>
      <c r="ADL226" s="1"/>
      <c r="ADM226" s="1"/>
      <c r="ADN226" s="1"/>
      <c r="ADO226" s="1"/>
      <c r="ADP226" s="1"/>
      <c r="ADQ226" s="1"/>
      <c r="ADR226" s="1"/>
      <c r="ADS226" s="1"/>
      <c r="ADT226" s="1"/>
      <c r="ADU226" s="1"/>
      <c r="ADV226" s="1"/>
      <c r="ADW226" s="1"/>
      <c r="ADX226" s="1"/>
      <c r="ADY226" s="1"/>
      <c r="ADZ226" s="1"/>
      <c r="AEA226" s="1"/>
      <c r="AEB226" s="1"/>
      <c r="AEC226" s="1"/>
      <c r="AED226" s="1"/>
      <c r="AEE226" s="1"/>
      <c r="AEF226" s="1"/>
      <c r="AEG226" s="1"/>
      <c r="AEH226" s="1"/>
      <c r="AEI226" s="1"/>
      <c r="AEJ226" s="1"/>
      <c r="AEK226" s="1"/>
      <c r="AEL226" s="1"/>
      <c r="AEM226" s="1"/>
      <c r="AEN226" s="1"/>
      <c r="AEO226" s="1"/>
      <c r="AEP226" s="1"/>
      <c r="AEQ226" s="1"/>
      <c r="AER226" s="1"/>
      <c r="AES226" s="1"/>
      <c r="AET226" s="1"/>
      <c r="AEU226" s="1"/>
      <c r="AEV226" s="1"/>
      <c r="AEW226" s="1"/>
      <c r="AEX226" s="1"/>
      <c r="AEY226" s="1"/>
      <c r="AEZ226" s="1"/>
      <c r="AFA226" s="1"/>
      <c r="AFB226" s="1"/>
      <c r="AFC226" s="1"/>
      <c r="AFD226" s="1"/>
      <c r="AFE226" s="1"/>
      <c r="AFF226" s="1"/>
      <c r="AFG226" s="1"/>
      <c r="AFH226" s="1"/>
      <c r="AFI226" s="1"/>
      <c r="AFJ226" s="1"/>
      <c r="AFK226" s="1"/>
      <c r="AFL226" s="1"/>
      <c r="AFM226" s="1"/>
      <c r="AFN226" s="1"/>
      <c r="AFO226" s="1"/>
      <c r="AFP226" s="1"/>
      <c r="AFQ226" s="1"/>
      <c r="AFR226" s="1"/>
      <c r="AFS226" s="1"/>
      <c r="AFT226" s="1"/>
      <c r="AFU226" s="1"/>
      <c r="AFV226" s="1"/>
      <c r="AFW226" s="1"/>
      <c r="AFX226" s="1"/>
      <c r="AFY226" s="1"/>
      <c r="AFZ226" s="1"/>
      <c r="AGA226" s="1"/>
      <c r="AGB226" s="1"/>
      <c r="AGC226" s="1"/>
      <c r="AGD226" s="1"/>
      <c r="AGE226" s="1"/>
      <c r="AGF226" s="1"/>
      <c r="AGG226" s="1"/>
      <c r="AGH226" s="1"/>
      <c r="AGI226" s="1"/>
      <c r="AGJ226" s="1"/>
      <c r="AGK226" s="1"/>
      <c r="AGL226" s="1"/>
      <c r="AGM226" s="1"/>
      <c r="AGN226" s="1"/>
      <c r="AGO226" s="1"/>
      <c r="AGP226" s="1"/>
      <c r="AGQ226" s="1"/>
      <c r="AGR226" s="1"/>
      <c r="AGS226" s="1"/>
      <c r="AGT226" s="1"/>
      <c r="AGU226" s="1"/>
      <c r="AGV226" s="1"/>
      <c r="AGW226" s="1"/>
      <c r="AGX226" s="1"/>
      <c r="AGY226" s="1"/>
      <c r="AGZ226" s="1"/>
      <c r="AHA226" s="1"/>
      <c r="AHB226" s="1"/>
      <c r="AHC226" s="1"/>
      <c r="AHD226" s="1"/>
      <c r="AHE226" s="1"/>
      <c r="AHF226" s="1"/>
      <c r="AHG226" s="1"/>
      <c r="AHH226" s="1"/>
      <c r="AHI226" s="1"/>
      <c r="AHJ226" s="1"/>
      <c r="AHK226" s="1"/>
      <c r="AHL226" s="1"/>
      <c r="AHM226" s="1"/>
      <c r="AHN226" s="1"/>
      <c r="AHO226" s="1"/>
      <c r="AHP226" s="1"/>
      <c r="AHQ226" s="1"/>
      <c r="AHR226" s="1"/>
      <c r="AHS226" s="1"/>
      <c r="AHT226" s="1"/>
      <c r="AHU226" s="1"/>
      <c r="AHV226" s="1"/>
      <c r="AHW226" s="1"/>
      <c r="AHX226" s="1"/>
      <c r="AHY226" s="1"/>
      <c r="AHZ226" s="1"/>
      <c r="AIA226" s="1"/>
    </row>
    <row r="227" spans="757:911">
      <c r="ACC227" s="1"/>
      <c r="ACD227" s="1"/>
      <c r="ACE227" s="1"/>
      <c r="ACF227" s="1"/>
      <c r="ACG227" s="1"/>
      <c r="ACH227" s="1"/>
      <c r="ACI227" s="1"/>
      <c r="ACJ227" s="1"/>
      <c r="ACK227" s="1"/>
      <c r="ACL227" s="1"/>
      <c r="ACM227" s="1"/>
      <c r="ACN227" s="1"/>
      <c r="ACO227" s="1"/>
      <c r="ACP227" s="1"/>
      <c r="ACQ227" s="1"/>
      <c r="ACR227" s="1"/>
      <c r="ACS227" s="1"/>
      <c r="ACT227" s="1"/>
      <c r="ACU227" s="1"/>
      <c r="ACV227" s="1"/>
      <c r="ACW227" s="1"/>
      <c r="ACX227" s="1"/>
      <c r="ACY227" s="1"/>
      <c r="ACZ227" s="1"/>
      <c r="ADA227" s="1"/>
      <c r="ADB227" s="1"/>
      <c r="ADC227" s="1"/>
      <c r="ADD227" s="1"/>
      <c r="ADE227" s="1"/>
      <c r="ADF227" s="1"/>
      <c r="ADG227" s="1"/>
      <c r="ADH227" s="1"/>
      <c r="ADI227" s="1"/>
      <c r="ADJ227" s="1"/>
      <c r="ADK227" s="1"/>
      <c r="ADL227" s="1"/>
      <c r="ADM227" s="1"/>
      <c r="ADN227" s="1"/>
      <c r="ADO227" s="1"/>
      <c r="ADP227" s="1"/>
      <c r="ADQ227" s="1"/>
      <c r="ADR227" s="1"/>
      <c r="ADS227" s="1"/>
      <c r="ADT227" s="1"/>
      <c r="ADU227" s="1"/>
      <c r="ADV227" s="1"/>
      <c r="ADW227" s="1"/>
      <c r="ADX227" s="1"/>
      <c r="ADY227" s="1"/>
      <c r="ADZ227" s="1"/>
      <c r="AEA227" s="1"/>
      <c r="AEB227" s="1"/>
      <c r="AEC227" s="1"/>
      <c r="AED227" s="1"/>
      <c r="AEE227" s="1"/>
      <c r="AEF227" s="1"/>
      <c r="AEG227" s="1"/>
      <c r="AEH227" s="1"/>
      <c r="AEI227" s="1"/>
      <c r="AEJ227" s="1"/>
      <c r="AEK227" s="1"/>
      <c r="AEL227" s="1"/>
      <c r="AEM227" s="1"/>
      <c r="AEN227" s="1"/>
      <c r="AEO227" s="1"/>
      <c r="AEP227" s="1"/>
      <c r="AEQ227" s="1"/>
      <c r="AER227" s="1"/>
      <c r="AES227" s="1"/>
      <c r="AET227" s="1"/>
      <c r="AEU227" s="1"/>
      <c r="AEV227" s="1"/>
      <c r="AEW227" s="1"/>
      <c r="AEX227" s="1"/>
      <c r="AEY227" s="1"/>
      <c r="AEZ227" s="1"/>
      <c r="AFA227" s="1"/>
      <c r="AFB227" s="1"/>
      <c r="AFC227" s="1"/>
      <c r="AFD227" s="1"/>
      <c r="AFE227" s="1"/>
      <c r="AFF227" s="1"/>
      <c r="AFG227" s="1"/>
      <c r="AFH227" s="1"/>
      <c r="AFI227" s="1"/>
      <c r="AFJ227" s="1"/>
      <c r="AFK227" s="1"/>
      <c r="AFL227" s="1"/>
      <c r="AFM227" s="1"/>
      <c r="AFN227" s="1"/>
      <c r="AFO227" s="1"/>
      <c r="AFP227" s="1"/>
      <c r="AFQ227" s="1"/>
      <c r="AFR227" s="1"/>
      <c r="AFS227" s="1"/>
      <c r="AFT227" s="1"/>
      <c r="AFU227" s="1"/>
      <c r="AFV227" s="1"/>
      <c r="AFW227" s="1"/>
      <c r="AFX227" s="1"/>
      <c r="AFY227" s="1"/>
      <c r="AFZ227" s="1"/>
      <c r="AGA227" s="1"/>
      <c r="AGB227" s="1"/>
      <c r="AGC227" s="1"/>
      <c r="AGD227" s="1"/>
      <c r="AGE227" s="1"/>
      <c r="AGF227" s="1"/>
      <c r="AGG227" s="1"/>
      <c r="AGH227" s="1"/>
      <c r="AGI227" s="1"/>
      <c r="AGJ227" s="1"/>
      <c r="AGK227" s="1"/>
      <c r="AGL227" s="1"/>
      <c r="AGM227" s="1"/>
      <c r="AGN227" s="1"/>
      <c r="AGO227" s="1"/>
      <c r="AGP227" s="1"/>
      <c r="AGQ227" s="1"/>
      <c r="AGR227" s="1"/>
      <c r="AGS227" s="1"/>
      <c r="AGT227" s="1"/>
      <c r="AGU227" s="1"/>
      <c r="AGV227" s="1"/>
      <c r="AGW227" s="1"/>
      <c r="AGX227" s="1"/>
      <c r="AGY227" s="1"/>
      <c r="AGZ227" s="1"/>
      <c r="AHA227" s="1"/>
      <c r="AHB227" s="1"/>
      <c r="AHC227" s="1"/>
      <c r="AHD227" s="1"/>
      <c r="AHE227" s="1"/>
      <c r="AHF227" s="1"/>
      <c r="AHG227" s="1"/>
      <c r="AHH227" s="1"/>
      <c r="AHI227" s="1"/>
      <c r="AHJ227" s="1"/>
      <c r="AHK227" s="1"/>
      <c r="AHL227" s="1"/>
      <c r="AHM227" s="1"/>
      <c r="AHN227" s="1"/>
      <c r="AHO227" s="1"/>
      <c r="AHP227" s="1"/>
      <c r="AHQ227" s="1"/>
      <c r="AHR227" s="1"/>
      <c r="AHS227" s="1"/>
      <c r="AHT227" s="1"/>
      <c r="AHU227" s="1"/>
      <c r="AHV227" s="1"/>
      <c r="AHW227" s="1"/>
      <c r="AHX227" s="1"/>
      <c r="AHY227" s="1"/>
      <c r="AHZ227" s="1"/>
      <c r="AIA227" s="1"/>
    </row>
    <row r="228" spans="757:911">
      <c r="ACC228" s="1"/>
      <c r="ACD228" s="1"/>
      <c r="ACE228" s="1"/>
      <c r="ACF228" s="1"/>
      <c r="ACG228" s="1"/>
      <c r="ACH228" s="1"/>
      <c r="ACI228" s="1"/>
      <c r="ACJ228" s="1"/>
      <c r="ACK228" s="1"/>
      <c r="ACL228" s="1"/>
      <c r="ACM228" s="1"/>
      <c r="ACN228" s="1"/>
      <c r="ACO228" s="1"/>
      <c r="ACP228" s="1"/>
      <c r="ACQ228" s="1"/>
      <c r="ACR228" s="1"/>
      <c r="ACS228" s="1"/>
      <c r="ACT228" s="1"/>
      <c r="ACU228" s="1"/>
      <c r="ACV228" s="1"/>
      <c r="ACW228" s="1"/>
      <c r="ACX228" s="1"/>
      <c r="ACY228" s="1"/>
      <c r="ACZ228" s="1"/>
      <c r="ADA228" s="1"/>
      <c r="ADB228" s="1"/>
      <c r="ADC228" s="1"/>
      <c r="ADD228" s="1"/>
      <c r="ADE228" s="1"/>
      <c r="ADF228" s="1"/>
      <c r="ADG228" s="1"/>
      <c r="ADH228" s="1"/>
      <c r="ADI228" s="1"/>
      <c r="ADJ228" s="1"/>
      <c r="ADK228" s="1"/>
      <c r="ADL228" s="1"/>
      <c r="ADM228" s="1"/>
      <c r="ADN228" s="1"/>
      <c r="ADO228" s="1"/>
      <c r="ADP228" s="1"/>
      <c r="ADQ228" s="1"/>
      <c r="ADR228" s="1"/>
      <c r="ADS228" s="1"/>
      <c r="ADT228" s="1"/>
      <c r="ADU228" s="1"/>
      <c r="ADV228" s="1"/>
      <c r="ADW228" s="1"/>
      <c r="ADX228" s="1"/>
      <c r="ADY228" s="1"/>
      <c r="ADZ228" s="1"/>
      <c r="AEA228" s="1"/>
      <c r="AEB228" s="1"/>
      <c r="AEC228" s="1"/>
      <c r="AED228" s="1"/>
      <c r="AEE228" s="1"/>
      <c r="AEF228" s="1"/>
      <c r="AEG228" s="1"/>
      <c r="AEH228" s="1"/>
      <c r="AEI228" s="1"/>
      <c r="AEJ228" s="1"/>
      <c r="AEK228" s="1"/>
      <c r="AEL228" s="1"/>
      <c r="AEM228" s="1"/>
      <c r="AEN228" s="1"/>
      <c r="AEO228" s="1"/>
      <c r="AEP228" s="1"/>
      <c r="AEQ228" s="1"/>
      <c r="AER228" s="1"/>
      <c r="AES228" s="1"/>
      <c r="AET228" s="1"/>
      <c r="AEU228" s="1"/>
      <c r="AEV228" s="1"/>
      <c r="AEW228" s="1"/>
      <c r="AEX228" s="1"/>
      <c r="AEY228" s="1"/>
      <c r="AEZ228" s="1"/>
      <c r="AFA228" s="1"/>
      <c r="AFB228" s="1"/>
      <c r="AFC228" s="1"/>
      <c r="AFD228" s="1"/>
      <c r="AFE228" s="1"/>
      <c r="AFF228" s="1"/>
      <c r="AFG228" s="1"/>
      <c r="AFH228" s="1"/>
      <c r="AFI228" s="1"/>
      <c r="AFJ228" s="1"/>
      <c r="AFK228" s="1"/>
      <c r="AFL228" s="1"/>
      <c r="AFM228" s="1"/>
      <c r="AFN228" s="1"/>
      <c r="AFO228" s="1"/>
      <c r="AFP228" s="1"/>
      <c r="AFQ228" s="1"/>
      <c r="AFR228" s="1"/>
      <c r="AFS228" s="1"/>
      <c r="AFT228" s="1"/>
      <c r="AFU228" s="1"/>
      <c r="AFV228" s="1"/>
      <c r="AFW228" s="1"/>
      <c r="AFX228" s="1"/>
      <c r="AFY228" s="1"/>
      <c r="AFZ228" s="1"/>
      <c r="AGA228" s="1"/>
      <c r="AGB228" s="1"/>
      <c r="AGC228" s="1"/>
      <c r="AGD228" s="1"/>
      <c r="AGE228" s="1"/>
      <c r="AGF228" s="1"/>
      <c r="AGG228" s="1"/>
      <c r="AGH228" s="1"/>
      <c r="AGI228" s="1"/>
      <c r="AGJ228" s="1"/>
      <c r="AGK228" s="1"/>
      <c r="AGL228" s="1"/>
      <c r="AGM228" s="1"/>
      <c r="AGN228" s="1"/>
      <c r="AGO228" s="1"/>
      <c r="AGP228" s="1"/>
      <c r="AGQ228" s="1"/>
      <c r="AGR228" s="1"/>
      <c r="AGS228" s="1"/>
      <c r="AGT228" s="1"/>
      <c r="AGU228" s="1"/>
      <c r="AGV228" s="1"/>
      <c r="AGW228" s="1"/>
      <c r="AGX228" s="1"/>
      <c r="AGY228" s="1"/>
      <c r="AGZ228" s="1"/>
      <c r="AHA228" s="1"/>
      <c r="AHB228" s="1"/>
      <c r="AHC228" s="1"/>
      <c r="AHD228" s="1"/>
      <c r="AHE228" s="1"/>
      <c r="AHF228" s="1"/>
      <c r="AHG228" s="1"/>
      <c r="AHH228" s="1"/>
      <c r="AHI228" s="1"/>
      <c r="AHJ228" s="1"/>
      <c r="AHK228" s="1"/>
      <c r="AHL228" s="1"/>
      <c r="AHM228" s="1"/>
      <c r="AHN228" s="1"/>
      <c r="AHO228" s="1"/>
      <c r="AHP228" s="1"/>
      <c r="AHQ228" s="1"/>
      <c r="AHR228" s="1"/>
      <c r="AHS228" s="1"/>
      <c r="AHT228" s="1"/>
      <c r="AHU228" s="1"/>
      <c r="AHV228" s="1"/>
      <c r="AHW228" s="1"/>
      <c r="AHX228" s="1"/>
      <c r="AHY228" s="1"/>
      <c r="AHZ228" s="1"/>
      <c r="AIA228" s="1"/>
    </row>
    <row r="229" spans="757:91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row>
    <row r="230" spans="757:911">
      <c r="ACC230" s="1"/>
      <c r="ACD230" s="1"/>
      <c r="ACE230" s="1"/>
      <c r="ACF230" s="1"/>
      <c r="ACG230" s="1"/>
      <c r="ACH230" s="1"/>
      <c r="ACI230" s="1"/>
      <c r="ACJ230" s="1"/>
      <c r="ACK230" s="1"/>
      <c r="ACL230" s="1"/>
      <c r="ACM230" s="1"/>
      <c r="ACN230" s="1"/>
      <c r="ACO230" s="1"/>
      <c r="ACP230" s="1"/>
      <c r="ACQ230" s="1"/>
      <c r="ACR230" s="1"/>
      <c r="ACS230" s="1"/>
      <c r="ACT230" s="1"/>
      <c r="ACU230" s="1"/>
      <c r="ACV230" s="1"/>
      <c r="ACW230" s="1"/>
      <c r="ACX230" s="1"/>
      <c r="ACY230" s="1"/>
      <c r="ACZ230" s="1"/>
      <c r="ADA230" s="1"/>
      <c r="ADB230" s="1"/>
      <c r="ADC230" s="1"/>
      <c r="ADD230" s="1"/>
      <c r="ADE230" s="1"/>
      <c r="ADF230" s="1"/>
      <c r="ADG230" s="1"/>
      <c r="ADH230" s="1"/>
      <c r="ADI230" s="1"/>
      <c r="ADJ230" s="1"/>
      <c r="ADK230" s="1"/>
      <c r="ADL230" s="1"/>
      <c r="ADM230" s="1"/>
      <c r="ADN230" s="1"/>
      <c r="ADO230" s="1"/>
      <c r="ADP230" s="1"/>
      <c r="ADQ230" s="1"/>
      <c r="ADR230" s="1"/>
      <c r="ADS230" s="1"/>
      <c r="ADT230" s="1"/>
      <c r="ADU230" s="1"/>
      <c r="ADV230" s="1"/>
      <c r="ADW230" s="1"/>
      <c r="ADX230" s="1"/>
      <c r="ADY230" s="1"/>
      <c r="ADZ230" s="1"/>
      <c r="AEA230" s="1"/>
      <c r="AEB230" s="1"/>
      <c r="AEC230" s="1"/>
      <c r="AED230" s="1"/>
      <c r="AEE230" s="1"/>
      <c r="AEF230" s="1"/>
      <c r="AEG230" s="1"/>
      <c r="AEH230" s="1"/>
      <c r="AEI230" s="1"/>
      <c r="AEJ230" s="1"/>
      <c r="AEK230" s="1"/>
      <c r="AEL230" s="1"/>
      <c r="AEM230" s="1"/>
      <c r="AEN230" s="1"/>
      <c r="AEO230" s="1"/>
      <c r="AEP230" s="1"/>
      <c r="AEQ230" s="1"/>
      <c r="AER230" s="1"/>
      <c r="AES230" s="1"/>
      <c r="AET230" s="1"/>
      <c r="AEU230" s="1"/>
      <c r="AEV230" s="1"/>
      <c r="AEW230" s="1"/>
      <c r="AEX230" s="1"/>
      <c r="AEY230" s="1"/>
      <c r="AEZ230" s="1"/>
      <c r="AFA230" s="1"/>
      <c r="AFB230" s="1"/>
      <c r="AFC230" s="1"/>
      <c r="AFD230" s="1"/>
      <c r="AFE230" s="1"/>
      <c r="AFF230" s="1"/>
      <c r="AFG230" s="1"/>
      <c r="AFH230" s="1"/>
      <c r="AFI230" s="1"/>
      <c r="AFJ230" s="1"/>
      <c r="AFK230" s="1"/>
      <c r="AFL230" s="1"/>
      <c r="AFM230" s="1"/>
      <c r="AFN230" s="1"/>
      <c r="AFO230" s="1"/>
      <c r="AFP230" s="1"/>
      <c r="AFQ230" s="1"/>
      <c r="AFR230" s="1"/>
      <c r="AFS230" s="1"/>
      <c r="AFT230" s="1"/>
      <c r="AFU230" s="1"/>
      <c r="AFV230" s="1"/>
      <c r="AFW230" s="1"/>
      <c r="AFX230" s="1"/>
      <c r="AFY230" s="1"/>
      <c r="AFZ230" s="1"/>
      <c r="AGA230" s="1"/>
      <c r="AGB230" s="1"/>
      <c r="AGC230" s="1"/>
      <c r="AGD230" s="1"/>
      <c r="AGE230" s="1"/>
      <c r="AGF230" s="1"/>
      <c r="AGG230" s="1"/>
      <c r="AGH230" s="1"/>
      <c r="AGI230" s="1"/>
      <c r="AGJ230" s="1"/>
      <c r="AGK230" s="1"/>
      <c r="AGL230" s="1"/>
      <c r="AGM230" s="1"/>
      <c r="AGN230" s="1"/>
      <c r="AGO230" s="1"/>
      <c r="AGP230" s="1"/>
      <c r="AGQ230" s="1"/>
      <c r="AGR230" s="1"/>
      <c r="AGS230" s="1"/>
      <c r="AGT230" s="1"/>
      <c r="AGU230" s="1"/>
      <c r="AGV230" s="1"/>
      <c r="AGW230" s="1"/>
      <c r="AGX230" s="1"/>
      <c r="AGY230" s="1"/>
      <c r="AGZ230" s="1"/>
      <c r="AHA230" s="1"/>
      <c r="AHB230" s="1"/>
      <c r="AHC230" s="1"/>
      <c r="AHD230" s="1"/>
      <c r="AHE230" s="1"/>
      <c r="AHF230" s="1"/>
      <c r="AHG230" s="1"/>
      <c r="AHH230" s="1"/>
      <c r="AHI230" s="1"/>
      <c r="AHJ230" s="1"/>
      <c r="AHK230" s="1"/>
      <c r="AHL230" s="1"/>
      <c r="AHM230" s="1"/>
      <c r="AHN230" s="1"/>
      <c r="AHO230" s="1"/>
      <c r="AHP230" s="1"/>
      <c r="AHQ230" s="1"/>
      <c r="AHR230" s="1"/>
      <c r="AHS230" s="1"/>
      <c r="AHT230" s="1"/>
      <c r="AHU230" s="1"/>
      <c r="AHV230" s="1"/>
      <c r="AHW230" s="1"/>
      <c r="AHX230" s="1"/>
      <c r="AHY230" s="1"/>
      <c r="AHZ230" s="1"/>
      <c r="AIA230" s="1"/>
    </row>
    <row r="231" spans="757:911">
      <c r="ACC231" s="1"/>
      <c r="ACD231" s="1"/>
      <c r="ACE231" s="1"/>
      <c r="ACF231" s="1"/>
      <c r="ACG231" s="1"/>
      <c r="ACH231" s="1"/>
      <c r="ACI231" s="1"/>
      <c r="ACJ231" s="1"/>
      <c r="ACK231" s="1"/>
      <c r="ACL231" s="1"/>
      <c r="ACM231" s="1"/>
      <c r="ACN231" s="1"/>
      <c r="ACO231" s="1"/>
      <c r="ACP231" s="1"/>
      <c r="ACQ231" s="1"/>
      <c r="ACR231" s="1"/>
      <c r="ACS231" s="1"/>
      <c r="ACT231" s="1"/>
      <c r="ACU231" s="1"/>
      <c r="ACV231" s="1"/>
      <c r="ACW231" s="1"/>
      <c r="ACX231" s="1"/>
      <c r="ACY231" s="1"/>
      <c r="ACZ231" s="1"/>
      <c r="ADA231" s="1"/>
      <c r="ADB231" s="1"/>
      <c r="ADC231" s="1"/>
      <c r="ADD231" s="1"/>
      <c r="ADE231" s="1"/>
      <c r="ADF231" s="1"/>
      <c r="ADG231" s="1"/>
      <c r="ADH231" s="1"/>
      <c r="ADI231" s="1"/>
      <c r="ADJ231" s="1"/>
      <c r="ADK231" s="1"/>
      <c r="ADL231" s="1"/>
      <c r="ADM231" s="1"/>
      <c r="ADN231" s="1"/>
      <c r="ADO231" s="1"/>
      <c r="ADP231" s="1"/>
      <c r="ADQ231" s="1"/>
      <c r="ADR231" s="1"/>
      <c r="ADS231" s="1"/>
      <c r="ADT231" s="1"/>
      <c r="ADU231" s="1"/>
      <c r="ADV231" s="1"/>
      <c r="ADW231" s="1"/>
      <c r="ADX231" s="1"/>
      <c r="ADY231" s="1"/>
      <c r="ADZ231" s="1"/>
      <c r="AEA231" s="1"/>
      <c r="AEB231" s="1"/>
      <c r="AEC231" s="1"/>
      <c r="AED231" s="1"/>
      <c r="AEE231" s="1"/>
      <c r="AEF231" s="1"/>
      <c r="AEG231" s="1"/>
      <c r="AEH231" s="1"/>
      <c r="AEI231" s="1"/>
      <c r="AEJ231" s="1"/>
      <c r="AEK231" s="1"/>
      <c r="AEL231" s="1"/>
      <c r="AEM231" s="1"/>
      <c r="AEN231" s="1"/>
      <c r="AEO231" s="1"/>
      <c r="AEP231" s="1"/>
      <c r="AEQ231" s="1"/>
      <c r="AER231" s="1"/>
      <c r="AES231" s="1"/>
      <c r="AET231" s="1"/>
      <c r="AEU231" s="1"/>
      <c r="AEV231" s="1"/>
      <c r="AEW231" s="1"/>
      <c r="AEX231" s="1"/>
      <c r="AEY231" s="1"/>
      <c r="AEZ231" s="1"/>
      <c r="AFA231" s="1"/>
      <c r="AFB231" s="1"/>
      <c r="AFC231" s="1"/>
      <c r="AFD231" s="1"/>
      <c r="AFE231" s="1"/>
      <c r="AFF231" s="1"/>
      <c r="AFG231" s="1"/>
      <c r="AFH231" s="1"/>
      <c r="AFI231" s="1"/>
      <c r="AFJ231" s="1"/>
      <c r="AFK231" s="1"/>
      <c r="AFL231" s="1"/>
      <c r="AFM231" s="1"/>
      <c r="AFN231" s="1"/>
      <c r="AFO231" s="1"/>
      <c r="AFP231" s="1"/>
      <c r="AFQ231" s="1"/>
      <c r="AFR231" s="1"/>
      <c r="AFS231" s="1"/>
      <c r="AFT231" s="1"/>
      <c r="AFU231" s="1"/>
      <c r="AFV231" s="1"/>
      <c r="AFW231" s="1"/>
      <c r="AFX231" s="1"/>
      <c r="AFY231" s="1"/>
      <c r="AFZ231" s="1"/>
      <c r="AGA231" s="1"/>
      <c r="AGB231" s="1"/>
      <c r="AGC231" s="1"/>
      <c r="AGD231" s="1"/>
      <c r="AGE231" s="1"/>
      <c r="AGF231" s="1"/>
      <c r="AGG231" s="1"/>
      <c r="AGH231" s="1"/>
      <c r="AGI231" s="1"/>
      <c r="AGJ231" s="1"/>
      <c r="AGK231" s="1"/>
      <c r="AGL231" s="1"/>
      <c r="AGM231" s="1"/>
      <c r="AGN231" s="1"/>
      <c r="AGO231" s="1"/>
      <c r="AGP231" s="1"/>
      <c r="AGQ231" s="1"/>
      <c r="AGR231" s="1"/>
      <c r="AGS231" s="1"/>
      <c r="AGT231" s="1"/>
      <c r="AGU231" s="1"/>
      <c r="AGV231" s="1"/>
      <c r="AGW231" s="1"/>
      <c r="AGX231" s="1"/>
      <c r="AGY231" s="1"/>
      <c r="AGZ231" s="1"/>
      <c r="AHA231" s="1"/>
      <c r="AHB231" s="1"/>
      <c r="AHC231" s="1"/>
      <c r="AHD231" s="1"/>
      <c r="AHE231" s="1"/>
      <c r="AHF231" s="1"/>
      <c r="AHG231" s="1"/>
      <c r="AHH231" s="1"/>
      <c r="AHI231" s="1"/>
      <c r="AHJ231" s="1"/>
      <c r="AHK231" s="1"/>
      <c r="AHL231" s="1"/>
      <c r="AHM231" s="1"/>
      <c r="AHN231" s="1"/>
      <c r="AHO231" s="1"/>
      <c r="AHP231" s="1"/>
      <c r="AHQ231" s="1"/>
      <c r="AHR231" s="1"/>
      <c r="AHS231" s="1"/>
      <c r="AHT231" s="1"/>
      <c r="AHU231" s="1"/>
      <c r="AHV231" s="1"/>
      <c r="AHW231" s="1"/>
      <c r="AHX231" s="1"/>
      <c r="AHY231" s="1"/>
      <c r="AHZ231" s="1"/>
      <c r="AIA231" s="1"/>
    </row>
    <row r="232" spans="757:911">
      <c r="ACC232" s="1"/>
      <c r="ACD232" s="1"/>
      <c r="ACE232" s="1"/>
      <c r="ACF232" s="1"/>
      <c r="ACG232" s="1"/>
      <c r="ACH232" s="1"/>
      <c r="ACI232" s="1"/>
      <c r="ACJ232" s="1"/>
      <c r="ACK232" s="1"/>
      <c r="ACL232" s="1"/>
      <c r="ACM232" s="1"/>
      <c r="ACN232" s="1"/>
      <c r="ACO232" s="1"/>
      <c r="ACP232" s="1"/>
      <c r="ACQ232" s="1"/>
      <c r="ACR232" s="1"/>
      <c r="ACS232" s="1"/>
      <c r="ACT232" s="1"/>
      <c r="ACU232" s="1"/>
      <c r="ACV232" s="1"/>
      <c r="ACW232" s="1"/>
      <c r="ACX232" s="1"/>
      <c r="ACY232" s="1"/>
      <c r="ACZ232" s="1"/>
      <c r="ADA232" s="1"/>
      <c r="ADB232" s="1"/>
      <c r="ADC232" s="1"/>
      <c r="ADD232" s="1"/>
      <c r="ADE232" s="1"/>
      <c r="ADF232" s="1"/>
      <c r="ADG232" s="1"/>
      <c r="ADH232" s="1"/>
      <c r="ADI232" s="1"/>
      <c r="ADJ232" s="1"/>
      <c r="ADK232" s="1"/>
      <c r="ADL232" s="1"/>
      <c r="ADM232" s="1"/>
      <c r="ADN232" s="1"/>
      <c r="ADO232" s="1"/>
      <c r="ADP232" s="1"/>
      <c r="ADQ232" s="1"/>
      <c r="ADR232" s="1"/>
      <c r="ADS232" s="1"/>
      <c r="ADT232" s="1"/>
      <c r="ADU232" s="1"/>
      <c r="ADV232" s="1"/>
      <c r="ADW232" s="1"/>
      <c r="ADX232" s="1"/>
      <c r="ADY232" s="1"/>
      <c r="ADZ232" s="1"/>
      <c r="AEA232" s="1"/>
      <c r="AEB232" s="1"/>
      <c r="AEC232" s="1"/>
      <c r="AED232" s="1"/>
      <c r="AEE232" s="1"/>
      <c r="AEF232" s="1"/>
      <c r="AEG232" s="1"/>
      <c r="AEH232" s="1"/>
      <c r="AEI232" s="1"/>
      <c r="AEJ232" s="1"/>
      <c r="AEK232" s="1"/>
      <c r="AEL232" s="1"/>
      <c r="AEM232" s="1"/>
      <c r="AEN232" s="1"/>
      <c r="AEO232" s="1"/>
      <c r="AEP232" s="1"/>
      <c r="AEQ232" s="1"/>
      <c r="AER232" s="1"/>
      <c r="AES232" s="1"/>
      <c r="AET232" s="1"/>
      <c r="AEU232" s="1"/>
      <c r="AEV232" s="1"/>
      <c r="AEW232" s="1"/>
      <c r="AEX232" s="1"/>
      <c r="AEY232" s="1"/>
      <c r="AEZ232" s="1"/>
      <c r="AFA232" s="1"/>
      <c r="AFB232" s="1"/>
      <c r="AFC232" s="1"/>
      <c r="AFD232" s="1"/>
      <c r="AFE232" s="1"/>
      <c r="AFF232" s="1"/>
      <c r="AFG232" s="1"/>
      <c r="AFH232" s="1"/>
      <c r="AFI232" s="1"/>
      <c r="AFJ232" s="1"/>
      <c r="AFK232" s="1"/>
      <c r="AFL232" s="1"/>
      <c r="AFM232" s="1"/>
      <c r="AFN232" s="1"/>
      <c r="AFO232" s="1"/>
      <c r="AFP232" s="1"/>
      <c r="AFQ232" s="1"/>
      <c r="AFR232" s="1"/>
      <c r="AFS232" s="1"/>
      <c r="AFT232" s="1"/>
      <c r="AFU232" s="1"/>
      <c r="AFV232" s="1"/>
      <c r="AFW232" s="1"/>
      <c r="AFX232" s="1"/>
      <c r="AFY232" s="1"/>
      <c r="AFZ232" s="1"/>
      <c r="AGA232" s="1"/>
      <c r="AGB232" s="1"/>
      <c r="AGC232" s="1"/>
      <c r="AGD232" s="1"/>
      <c r="AGE232" s="1"/>
      <c r="AGF232" s="1"/>
      <c r="AGG232" s="1"/>
      <c r="AGH232" s="1"/>
      <c r="AGI232" s="1"/>
      <c r="AGJ232" s="1"/>
      <c r="AGK232" s="1"/>
      <c r="AGL232" s="1"/>
      <c r="AGM232" s="1"/>
      <c r="AGN232" s="1"/>
      <c r="AGO232" s="1"/>
      <c r="AGP232" s="1"/>
      <c r="AGQ232" s="1"/>
      <c r="AGR232" s="1"/>
      <c r="AGS232" s="1"/>
      <c r="AGT232" s="1"/>
      <c r="AGU232" s="1"/>
      <c r="AGV232" s="1"/>
      <c r="AGW232" s="1"/>
      <c r="AGX232" s="1"/>
      <c r="AGY232" s="1"/>
      <c r="AGZ232" s="1"/>
      <c r="AHA232" s="1"/>
      <c r="AHB232" s="1"/>
      <c r="AHC232" s="1"/>
      <c r="AHD232" s="1"/>
      <c r="AHE232" s="1"/>
      <c r="AHF232" s="1"/>
      <c r="AHG232" s="1"/>
      <c r="AHH232" s="1"/>
      <c r="AHI232" s="1"/>
      <c r="AHJ232" s="1"/>
      <c r="AHK232" s="1"/>
      <c r="AHL232" s="1"/>
      <c r="AHM232" s="1"/>
      <c r="AHN232" s="1"/>
      <c r="AHO232" s="1"/>
      <c r="AHP232" s="1"/>
      <c r="AHQ232" s="1"/>
      <c r="AHR232" s="1"/>
      <c r="AHS232" s="1"/>
      <c r="AHT232" s="1"/>
      <c r="AHU232" s="1"/>
      <c r="AHV232" s="1"/>
      <c r="AHW232" s="1"/>
      <c r="AHX232" s="1"/>
      <c r="AHY232" s="1"/>
      <c r="AHZ232" s="1"/>
      <c r="AIA232" s="1"/>
    </row>
    <row r="233" spans="757:911">
      <c r="ACC233" s="1"/>
      <c r="ACD233" s="1"/>
      <c r="ACE233" s="1"/>
      <c r="ACF233" s="1"/>
      <c r="ACG233" s="1"/>
      <c r="ACH233" s="1"/>
      <c r="ACI233" s="1"/>
      <c r="ACJ233" s="1"/>
      <c r="ACK233" s="1"/>
      <c r="ACL233" s="1"/>
      <c r="ACM233" s="1"/>
      <c r="ACN233" s="1"/>
      <c r="ACO233" s="1"/>
      <c r="ACP233" s="1"/>
      <c r="ACQ233" s="1"/>
      <c r="ACR233" s="1"/>
      <c r="ACS233" s="1"/>
      <c r="ACT233" s="1"/>
      <c r="ACU233" s="1"/>
      <c r="ACV233" s="1"/>
      <c r="ACW233" s="1"/>
      <c r="ACX233" s="1"/>
      <c r="ACY233" s="1"/>
      <c r="ACZ233" s="1"/>
      <c r="ADA233" s="1"/>
      <c r="ADB233" s="1"/>
      <c r="ADC233" s="1"/>
      <c r="ADD233" s="1"/>
      <c r="ADE233" s="1"/>
      <c r="ADF233" s="1"/>
      <c r="ADG233" s="1"/>
      <c r="ADH233" s="1"/>
      <c r="ADI233" s="1"/>
      <c r="ADJ233" s="1"/>
      <c r="ADK233" s="1"/>
      <c r="ADL233" s="1"/>
      <c r="ADM233" s="1"/>
      <c r="ADN233" s="1"/>
      <c r="ADO233" s="1"/>
      <c r="ADP233" s="1"/>
      <c r="ADQ233" s="1"/>
      <c r="ADR233" s="1"/>
      <c r="ADS233" s="1"/>
      <c r="ADT233" s="1"/>
      <c r="ADU233" s="1"/>
      <c r="ADV233" s="1"/>
      <c r="ADW233" s="1"/>
      <c r="ADX233" s="1"/>
      <c r="ADY233" s="1"/>
      <c r="ADZ233" s="1"/>
      <c r="AEA233" s="1"/>
      <c r="AEB233" s="1"/>
      <c r="AEC233" s="1"/>
      <c r="AED233" s="1"/>
      <c r="AEE233" s="1"/>
      <c r="AEF233" s="1"/>
      <c r="AEG233" s="1"/>
      <c r="AEH233" s="1"/>
      <c r="AEI233" s="1"/>
      <c r="AEJ233" s="1"/>
      <c r="AEK233" s="1"/>
      <c r="AEL233" s="1"/>
      <c r="AEM233" s="1"/>
      <c r="AEN233" s="1"/>
      <c r="AEO233" s="1"/>
      <c r="AEP233" s="1"/>
      <c r="AEQ233" s="1"/>
      <c r="AER233" s="1"/>
      <c r="AES233" s="1"/>
      <c r="AET233" s="1"/>
      <c r="AEU233" s="1"/>
      <c r="AEV233" s="1"/>
      <c r="AEW233" s="1"/>
      <c r="AEX233" s="1"/>
      <c r="AEY233" s="1"/>
      <c r="AEZ233" s="1"/>
      <c r="AFA233" s="1"/>
      <c r="AFB233" s="1"/>
      <c r="AFC233" s="1"/>
      <c r="AFD233" s="1"/>
      <c r="AFE233" s="1"/>
      <c r="AFF233" s="1"/>
      <c r="AFG233" s="1"/>
      <c r="AFH233" s="1"/>
      <c r="AFI233" s="1"/>
      <c r="AFJ233" s="1"/>
      <c r="AFK233" s="1"/>
      <c r="AFL233" s="1"/>
      <c r="AFM233" s="1"/>
      <c r="AFN233" s="1"/>
      <c r="AFO233" s="1"/>
      <c r="AFP233" s="1"/>
      <c r="AFQ233" s="1"/>
      <c r="AFR233" s="1"/>
      <c r="AFS233" s="1"/>
      <c r="AFT233" s="1"/>
      <c r="AFU233" s="1"/>
      <c r="AFV233" s="1"/>
      <c r="AFW233" s="1"/>
      <c r="AFX233" s="1"/>
      <c r="AFY233" s="1"/>
      <c r="AFZ233" s="1"/>
      <c r="AGA233" s="1"/>
      <c r="AGB233" s="1"/>
      <c r="AGC233" s="1"/>
      <c r="AGD233" s="1"/>
      <c r="AGE233" s="1"/>
      <c r="AGF233" s="1"/>
      <c r="AGG233" s="1"/>
      <c r="AGH233" s="1"/>
      <c r="AGI233" s="1"/>
      <c r="AGJ233" s="1"/>
      <c r="AGK233" s="1"/>
      <c r="AGL233" s="1"/>
      <c r="AGM233" s="1"/>
      <c r="AGN233" s="1"/>
      <c r="AGO233" s="1"/>
      <c r="AGP233" s="1"/>
      <c r="AGQ233" s="1"/>
      <c r="AGR233" s="1"/>
      <c r="AGS233" s="1"/>
      <c r="AGT233" s="1"/>
      <c r="AGU233" s="1"/>
      <c r="AGV233" s="1"/>
      <c r="AGW233" s="1"/>
      <c r="AGX233" s="1"/>
      <c r="AGY233" s="1"/>
      <c r="AGZ233" s="1"/>
      <c r="AHA233" s="1"/>
      <c r="AHB233" s="1"/>
      <c r="AHC233" s="1"/>
      <c r="AHD233" s="1"/>
      <c r="AHE233" s="1"/>
      <c r="AHF233" s="1"/>
      <c r="AHG233" s="1"/>
      <c r="AHH233" s="1"/>
      <c r="AHI233" s="1"/>
      <c r="AHJ233" s="1"/>
      <c r="AHK233" s="1"/>
      <c r="AHL233" s="1"/>
      <c r="AHM233" s="1"/>
      <c r="AHN233" s="1"/>
      <c r="AHO233" s="1"/>
      <c r="AHP233" s="1"/>
      <c r="AHQ233" s="1"/>
      <c r="AHR233" s="1"/>
      <c r="AHS233" s="1"/>
      <c r="AHT233" s="1"/>
      <c r="AHU233" s="1"/>
      <c r="AHV233" s="1"/>
      <c r="AHW233" s="1"/>
      <c r="AHX233" s="1"/>
      <c r="AHY233" s="1"/>
      <c r="AHZ233" s="1"/>
      <c r="AIA233" s="1"/>
    </row>
    <row r="234" spans="757:911">
      <c r="ACC234" s="1"/>
      <c r="ACD234" s="1"/>
      <c r="ACE234" s="1"/>
      <c r="ACF234" s="1"/>
      <c r="ACG234" s="1"/>
      <c r="ACH234" s="1"/>
      <c r="ACI234" s="1"/>
      <c r="ACJ234" s="1"/>
      <c r="ACK234" s="1"/>
      <c r="ACL234" s="1"/>
      <c r="ACM234" s="1"/>
      <c r="ACN234" s="1"/>
      <c r="ACO234" s="1"/>
      <c r="ACP234" s="1"/>
      <c r="ACQ234" s="1"/>
      <c r="ACR234" s="1"/>
      <c r="ACS234" s="1"/>
      <c r="ACT234" s="1"/>
      <c r="ACU234" s="1"/>
      <c r="ACV234" s="1"/>
      <c r="ACW234" s="1"/>
      <c r="ACX234" s="1"/>
      <c r="ACY234" s="1"/>
      <c r="ACZ234" s="1"/>
      <c r="ADA234" s="1"/>
      <c r="ADB234" s="1"/>
      <c r="ADC234" s="1"/>
      <c r="ADD234" s="1"/>
      <c r="ADE234" s="1"/>
      <c r="ADF234" s="1"/>
      <c r="ADG234" s="1"/>
      <c r="ADH234" s="1"/>
      <c r="ADI234" s="1"/>
      <c r="ADJ234" s="1"/>
      <c r="ADK234" s="1"/>
      <c r="ADL234" s="1"/>
      <c r="ADM234" s="1"/>
      <c r="ADN234" s="1"/>
      <c r="ADO234" s="1"/>
      <c r="ADP234" s="1"/>
      <c r="ADQ234" s="1"/>
      <c r="ADR234" s="1"/>
      <c r="ADS234" s="1"/>
      <c r="ADT234" s="1"/>
      <c r="ADU234" s="1"/>
      <c r="ADV234" s="1"/>
      <c r="ADW234" s="1"/>
      <c r="ADX234" s="1"/>
      <c r="ADY234" s="1"/>
      <c r="ADZ234" s="1"/>
      <c r="AEA234" s="1"/>
      <c r="AEB234" s="1"/>
      <c r="AEC234" s="1"/>
      <c r="AED234" s="1"/>
      <c r="AEE234" s="1"/>
      <c r="AEF234" s="1"/>
      <c r="AEG234" s="1"/>
      <c r="AEH234" s="1"/>
      <c r="AEI234" s="1"/>
      <c r="AEJ234" s="1"/>
      <c r="AEK234" s="1"/>
      <c r="AEL234" s="1"/>
      <c r="AEM234" s="1"/>
      <c r="AEN234" s="1"/>
      <c r="AEO234" s="1"/>
      <c r="AEP234" s="1"/>
      <c r="AEQ234" s="1"/>
      <c r="AER234" s="1"/>
      <c r="AES234" s="1"/>
      <c r="AET234" s="1"/>
      <c r="AEU234" s="1"/>
      <c r="AEV234" s="1"/>
      <c r="AEW234" s="1"/>
      <c r="AEX234" s="1"/>
      <c r="AEY234" s="1"/>
      <c r="AEZ234" s="1"/>
      <c r="AFA234" s="1"/>
      <c r="AFB234" s="1"/>
      <c r="AFC234" s="1"/>
      <c r="AFD234" s="1"/>
      <c r="AFE234" s="1"/>
      <c r="AFF234" s="1"/>
      <c r="AFG234" s="1"/>
      <c r="AFH234" s="1"/>
      <c r="AFI234" s="1"/>
      <c r="AFJ234" s="1"/>
      <c r="AFK234" s="1"/>
      <c r="AFL234" s="1"/>
      <c r="AFM234" s="1"/>
      <c r="AFN234" s="1"/>
      <c r="AFO234" s="1"/>
      <c r="AFP234" s="1"/>
      <c r="AFQ234" s="1"/>
      <c r="AFR234" s="1"/>
      <c r="AFS234" s="1"/>
      <c r="AFT234" s="1"/>
      <c r="AFU234" s="1"/>
      <c r="AFV234" s="1"/>
      <c r="AFW234" s="1"/>
      <c r="AFX234" s="1"/>
      <c r="AFY234" s="1"/>
      <c r="AFZ234" s="1"/>
      <c r="AGA234" s="1"/>
      <c r="AGB234" s="1"/>
      <c r="AGC234" s="1"/>
      <c r="AGD234" s="1"/>
      <c r="AGE234" s="1"/>
      <c r="AGF234" s="1"/>
      <c r="AGG234" s="1"/>
      <c r="AGH234" s="1"/>
      <c r="AGI234" s="1"/>
      <c r="AGJ234" s="1"/>
      <c r="AGK234" s="1"/>
      <c r="AGL234" s="1"/>
      <c r="AGM234" s="1"/>
      <c r="AGN234" s="1"/>
      <c r="AGO234" s="1"/>
      <c r="AGP234" s="1"/>
      <c r="AGQ234" s="1"/>
      <c r="AGR234" s="1"/>
      <c r="AGS234" s="1"/>
      <c r="AGT234" s="1"/>
      <c r="AGU234" s="1"/>
      <c r="AGV234" s="1"/>
      <c r="AGW234" s="1"/>
      <c r="AGX234" s="1"/>
      <c r="AGY234" s="1"/>
      <c r="AGZ234" s="1"/>
      <c r="AHA234" s="1"/>
      <c r="AHB234" s="1"/>
      <c r="AHC234" s="1"/>
      <c r="AHD234" s="1"/>
      <c r="AHE234" s="1"/>
      <c r="AHF234" s="1"/>
      <c r="AHG234" s="1"/>
      <c r="AHH234" s="1"/>
      <c r="AHI234" s="1"/>
      <c r="AHJ234" s="1"/>
      <c r="AHK234" s="1"/>
      <c r="AHL234" s="1"/>
      <c r="AHM234" s="1"/>
      <c r="AHN234" s="1"/>
      <c r="AHO234" s="1"/>
      <c r="AHP234" s="1"/>
      <c r="AHQ234" s="1"/>
      <c r="AHR234" s="1"/>
      <c r="AHS234" s="1"/>
      <c r="AHT234" s="1"/>
      <c r="AHU234" s="1"/>
      <c r="AHV234" s="1"/>
      <c r="AHW234" s="1"/>
      <c r="AHX234" s="1"/>
      <c r="AHY234" s="1"/>
      <c r="AHZ234" s="1"/>
      <c r="AIA234" s="1"/>
    </row>
    <row r="235" spans="757:911">
      <c r="ACC235" s="1"/>
      <c r="ACD235" s="1"/>
      <c r="ACE235" s="1"/>
      <c r="ACF235" s="1"/>
      <c r="ACG235" s="1"/>
      <c r="ACH235" s="1"/>
      <c r="ACI235" s="1"/>
      <c r="ACJ235" s="1"/>
      <c r="ACK235" s="1"/>
      <c r="ACL235" s="1"/>
      <c r="ACM235" s="1"/>
      <c r="ACN235" s="1"/>
      <c r="ACO235" s="1"/>
      <c r="ACP235" s="1"/>
      <c r="ACQ235" s="1"/>
      <c r="ACR235" s="1"/>
      <c r="ACS235" s="1"/>
      <c r="ACT235" s="1"/>
      <c r="ACU235" s="1"/>
      <c r="ACV235" s="1"/>
      <c r="ACW235" s="1"/>
      <c r="ACX235" s="1"/>
      <c r="ACY235" s="1"/>
      <c r="ACZ235" s="1"/>
      <c r="ADA235" s="1"/>
      <c r="ADB235" s="1"/>
      <c r="ADC235" s="1"/>
      <c r="ADD235" s="1"/>
      <c r="ADE235" s="1"/>
      <c r="ADF235" s="1"/>
      <c r="ADG235" s="1"/>
      <c r="ADH235" s="1"/>
      <c r="ADI235" s="1"/>
      <c r="ADJ235" s="1"/>
      <c r="ADK235" s="1"/>
      <c r="ADL235" s="1"/>
      <c r="ADM235" s="1"/>
      <c r="ADN235" s="1"/>
      <c r="ADO235" s="1"/>
      <c r="ADP235" s="1"/>
      <c r="ADQ235" s="1"/>
      <c r="ADR235" s="1"/>
      <c r="ADS235" s="1"/>
      <c r="ADT235" s="1"/>
      <c r="ADU235" s="1"/>
      <c r="ADV235" s="1"/>
      <c r="ADW235" s="1"/>
      <c r="ADX235" s="1"/>
      <c r="ADY235" s="1"/>
      <c r="ADZ235" s="1"/>
      <c r="AEA235" s="1"/>
      <c r="AEB235" s="1"/>
      <c r="AEC235" s="1"/>
      <c r="AED235" s="1"/>
      <c r="AEE235" s="1"/>
      <c r="AEF235" s="1"/>
      <c r="AEG235" s="1"/>
      <c r="AEH235" s="1"/>
      <c r="AEI235" s="1"/>
      <c r="AEJ235" s="1"/>
      <c r="AEK235" s="1"/>
      <c r="AEL235" s="1"/>
      <c r="AEM235" s="1"/>
      <c r="AEN235" s="1"/>
      <c r="AEO235" s="1"/>
      <c r="AEP235" s="1"/>
      <c r="AEQ235" s="1"/>
      <c r="AER235" s="1"/>
      <c r="AES235" s="1"/>
      <c r="AET235" s="1"/>
      <c r="AEU235" s="1"/>
      <c r="AEV235" s="1"/>
      <c r="AEW235" s="1"/>
      <c r="AEX235" s="1"/>
      <c r="AEY235" s="1"/>
      <c r="AEZ235" s="1"/>
      <c r="AFA235" s="1"/>
      <c r="AFB235" s="1"/>
      <c r="AFC235" s="1"/>
      <c r="AFD235" s="1"/>
      <c r="AFE235" s="1"/>
      <c r="AFF235" s="1"/>
      <c r="AFG235" s="1"/>
      <c r="AFH235" s="1"/>
      <c r="AFI235" s="1"/>
      <c r="AFJ235" s="1"/>
      <c r="AFK235" s="1"/>
      <c r="AFL235" s="1"/>
      <c r="AFM235" s="1"/>
      <c r="AFN235" s="1"/>
      <c r="AFO235" s="1"/>
      <c r="AFP235" s="1"/>
      <c r="AFQ235" s="1"/>
      <c r="AFR235" s="1"/>
      <c r="AFS235" s="1"/>
      <c r="AFT235" s="1"/>
      <c r="AFU235" s="1"/>
      <c r="AFV235" s="1"/>
      <c r="AFW235" s="1"/>
      <c r="AFX235" s="1"/>
      <c r="AFY235" s="1"/>
      <c r="AFZ235" s="1"/>
      <c r="AGA235" s="1"/>
      <c r="AGB235" s="1"/>
      <c r="AGC235" s="1"/>
      <c r="AGD235" s="1"/>
      <c r="AGE235" s="1"/>
      <c r="AGF235" s="1"/>
      <c r="AGG235" s="1"/>
      <c r="AGH235" s="1"/>
      <c r="AGI235" s="1"/>
      <c r="AGJ235" s="1"/>
      <c r="AGK235" s="1"/>
      <c r="AGL235" s="1"/>
      <c r="AGM235" s="1"/>
      <c r="AGN235" s="1"/>
      <c r="AGO235" s="1"/>
      <c r="AGP235" s="1"/>
      <c r="AGQ235" s="1"/>
      <c r="AGR235" s="1"/>
      <c r="AGS235" s="1"/>
      <c r="AGT235" s="1"/>
      <c r="AGU235" s="1"/>
      <c r="AGV235" s="1"/>
      <c r="AGW235" s="1"/>
      <c r="AGX235" s="1"/>
      <c r="AGY235" s="1"/>
      <c r="AGZ235" s="1"/>
      <c r="AHA235" s="1"/>
      <c r="AHB235" s="1"/>
      <c r="AHC235" s="1"/>
      <c r="AHD235" s="1"/>
      <c r="AHE235" s="1"/>
      <c r="AHF235" s="1"/>
      <c r="AHG235" s="1"/>
      <c r="AHH235" s="1"/>
      <c r="AHI235" s="1"/>
      <c r="AHJ235" s="1"/>
      <c r="AHK235" s="1"/>
      <c r="AHL235" s="1"/>
      <c r="AHM235" s="1"/>
      <c r="AHN235" s="1"/>
      <c r="AHO235" s="1"/>
      <c r="AHP235" s="1"/>
      <c r="AHQ235" s="1"/>
      <c r="AHR235" s="1"/>
      <c r="AHS235" s="1"/>
      <c r="AHT235" s="1"/>
      <c r="AHU235" s="1"/>
      <c r="AHV235" s="1"/>
      <c r="AHW235" s="1"/>
      <c r="AHX235" s="1"/>
      <c r="AHY235" s="1"/>
      <c r="AHZ235" s="1"/>
      <c r="AIA235" s="1"/>
    </row>
    <row r="236" spans="757:911">
      <c r="ACC236" s="1"/>
      <c r="ACD236" s="1"/>
      <c r="ACE236" s="1"/>
      <c r="ACF236" s="1"/>
      <c r="ACG236" s="1"/>
      <c r="ACH236" s="1"/>
      <c r="ACI236" s="1"/>
      <c r="ACJ236" s="1"/>
      <c r="ACK236" s="1"/>
      <c r="ACL236" s="1"/>
      <c r="ACM236" s="1"/>
      <c r="ACN236" s="1"/>
      <c r="ACO236" s="1"/>
      <c r="ACP236" s="1"/>
      <c r="ACQ236" s="1"/>
      <c r="ACR236" s="1"/>
      <c r="ACS236" s="1"/>
      <c r="ACT236" s="1"/>
      <c r="ACU236" s="1"/>
      <c r="ACV236" s="1"/>
      <c r="ACW236" s="1"/>
      <c r="ACX236" s="1"/>
      <c r="ACY236" s="1"/>
      <c r="ACZ236" s="1"/>
      <c r="ADA236" s="1"/>
      <c r="ADB236" s="1"/>
      <c r="ADC236" s="1"/>
      <c r="ADD236" s="1"/>
      <c r="ADE236" s="1"/>
      <c r="ADF236" s="1"/>
      <c r="ADG236" s="1"/>
      <c r="ADH236" s="1"/>
      <c r="ADI236" s="1"/>
      <c r="ADJ236" s="1"/>
      <c r="ADK236" s="1"/>
      <c r="ADL236" s="1"/>
      <c r="ADM236" s="1"/>
      <c r="ADN236" s="1"/>
      <c r="ADO236" s="1"/>
      <c r="ADP236" s="1"/>
      <c r="ADQ236" s="1"/>
      <c r="ADR236" s="1"/>
      <c r="ADS236" s="1"/>
      <c r="ADT236" s="1"/>
      <c r="ADU236" s="1"/>
      <c r="ADV236" s="1"/>
      <c r="ADW236" s="1"/>
      <c r="ADX236" s="1"/>
      <c r="ADY236" s="1"/>
      <c r="ADZ236" s="1"/>
      <c r="AEA236" s="1"/>
      <c r="AEB236" s="1"/>
      <c r="AEC236" s="1"/>
      <c r="AED236" s="1"/>
      <c r="AEE236" s="1"/>
      <c r="AEF236" s="1"/>
      <c r="AEG236" s="1"/>
      <c r="AEH236" s="1"/>
      <c r="AEI236" s="1"/>
      <c r="AEJ236" s="1"/>
      <c r="AEK236" s="1"/>
      <c r="AEL236" s="1"/>
      <c r="AEM236" s="1"/>
      <c r="AEN236" s="1"/>
      <c r="AEO236" s="1"/>
      <c r="AEP236" s="1"/>
      <c r="AEQ236" s="1"/>
      <c r="AER236" s="1"/>
      <c r="AES236" s="1"/>
      <c r="AET236" s="1"/>
      <c r="AEU236" s="1"/>
      <c r="AEV236" s="1"/>
      <c r="AEW236" s="1"/>
      <c r="AEX236" s="1"/>
      <c r="AEY236" s="1"/>
      <c r="AEZ236" s="1"/>
      <c r="AFA236" s="1"/>
      <c r="AFB236" s="1"/>
      <c r="AFC236" s="1"/>
      <c r="AFD236" s="1"/>
      <c r="AFE236" s="1"/>
      <c r="AFF236" s="1"/>
      <c r="AFG236" s="1"/>
      <c r="AFH236" s="1"/>
      <c r="AFI236" s="1"/>
      <c r="AFJ236" s="1"/>
      <c r="AFK236" s="1"/>
      <c r="AFL236" s="1"/>
      <c r="AFM236" s="1"/>
      <c r="AFN236" s="1"/>
      <c r="AFO236" s="1"/>
      <c r="AFP236" s="1"/>
      <c r="AFQ236" s="1"/>
      <c r="AFR236" s="1"/>
      <c r="AFS236" s="1"/>
      <c r="AFT236" s="1"/>
      <c r="AFU236" s="1"/>
      <c r="AFV236" s="1"/>
      <c r="AFW236" s="1"/>
      <c r="AFX236" s="1"/>
      <c r="AFY236" s="1"/>
      <c r="AFZ236" s="1"/>
      <c r="AGA236" s="1"/>
      <c r="AGB236" s="1"/>
      <c r="AGC236" s="1"/>
      <c r="AGD236" s="1"/>
      <c r="AGE236" s="1"/>
      <c r="AGF236" s="1"/>
      <c r="AGG236" s="1"/>
      <c r="AGH236" s="1"/>
      <c r="AGI236" s="1"/>
      <c r="AGJ236" s="1"/>
      <c r="AGK236" s="1"/>
      <c r="AGL236" s="1"/>
      <c r="AGM236" s="1"/>
      <c r="AGN236" s="1"/>
      <c r="AGO236" s="1"/>
      <c r="AGP236" s="1"/>
      <c r="AGQ236" s="1"/>
      <c r="AGR236" s="1"/>
      <c r="AGS236" s="1"/>
      <c r="AGT236" s="1"/>
      <c r="AGU236" s="1"/>
      <c r="AGV236" s="1"/>
      <c r="AGW236" s="1"/>
      <c r="AGX236" s="1"/>
      <c r="AGY236" s="1"/>
      <c r="AGZ236" s="1"/>
      <c r="AHA236" s="1"/>
      <c r="AHB236" s="1"/>
      <c r="AHC236" s="1"/>
      <c r="AHD236" s="1"/>
      <c r="AHE236" s="1"/>
      <c r="AHF236" s="1"/>
      <c r="AHG236" s="1"/>
      <c r="AHH236" s="1"/>
      <c r="AHI236" s="1"/>
      <c r="AHJ236" s="1"/>
      <c r="AHK236" s="1"/>
      <c r="AHL236" s="1"/>
      <c r="AHM236" s="1"/>
      <c r="AHN236" s="1"/>
      <c r="AHO236" s="1"/>
      <c r="AHP236" s="1"/>
      <c r="AHQ236" s="1"/>
      <c r="AHR236" s="1"/>
      <c r="AHS236" s="1"/>
      <c r="AHT236" s="1"/>
      <c r="AHU236" s="1"/>
      <c r="AHV236" s="1"/>
      <c r="AHW236" s="1"/>
      <c r="AHX236" s="1"/>
      <c r="AHY236" s="1"/>
      <c r="AHZ236" s="1"/>
      <c r="AIA236" s="1"/>
    </row>
    <row r="237" spans="757:911">
      <c r="ACC237" s="1"/>
      <c r="ACD237" s="1"/>
      <c r="ACE237" s="1"/>
      <c r="ACF237" s="1"/>
      <c r="ACG237" s="1"/>
      <c r="ACH237" s="1"/>
      <c r="ACI237" s="1"/>
      <c r="ACJ237" s="1"/>
      <c r="ACK237" s="1"/>
      <c r="ACL237" s="1"/>
      <c r="ACM237" s="1"/>
      <c r="ACN237" s="1"/>
      <c r="ACO237" s="1"/>
      <c r="ACP237" s="1"/>
      <c r="ACQ237" s="1"/>
      <c r="ACR237" s="1"/>
      <c r="ACS237" s="1"/>
      <c r="ACT237" s="1"/>
      <c r="ACU237" s="1"/>
      <c r="ACV237" s="1"/>
      <c r="ACW237" s="1"/>
      <c r="ACX237" s="1"/>
      <c r="ACY237" s="1"/>
      <c r="ACZ237" s="1"/>
      <c r="ADA237" s="1"/>
      <c r="ADB237" s="1"/>
      <c r="ADC237" s="1"/>
      <c r="ADD237" s="1"/>
      <c r="ADE237" s="1"/>
      <c r="ADF237" s="1"/>
      <c r="ADG237" s="1"/>
      <c r="ADH237" s="1"/>
      <c r="ADI237" s="1"/>
      <c r="ADJ237" s="1"/>
      <c r="ADK237" s="1"/>
      <c r="ADL237" s="1"/>
      <c r="ADM237" s="1"/>
      <c r="ADN237" s="1"/>
      <c r="ADO237" s="1"/>
      <c r="ADP237" s="1"/>
      <c r="ADQ237" s="1"/>
      <c r="ADR237" s="1"/>
      <c r="ADS237" s="1"/>
      <c r="ADT237" s="1"/>
      <c r="ADU237" s="1"/>
      <c r="ADV237" s="1"/>
      <c r="ADW237" s="1"/>
      <c r="ADX237" s="1"/>
      <c r="ADY237" s="1"/>
      <c r="ADZ237" s="1"/>
      <c r="AEA237" s="1"/>
      <c r="AEB237" s="1"/>
      <c r="AEC237" s="1"/>
      <c r="AED237" s="1"/>
      <c r="AEE237" s="1"/>
      <c r="AEF237" s="1"/>
      <c r="AEG237" s="1"/>
      <c r="AEH237" s="1"/>
      <c r="AEI237" s="1"/>
      <c r="AEJ237" s="1"/>
      <c r="AEK237" s="1"/>
      <c r="AEL237" s="1"/>
      <c r="AEM237" s="1"/>
      <c r="AEN237" s="1"/>
      <c r="AEO237" s="1"/>
      <c r="AEP237" s="1"/>
      <c r="AEQ237" s="1"/>
      <c r="AER237" s="1"/>
      <c r="AES237" s="1"/>
      <c r="AET237" s="1"/>
      <c r="AEU237" s="1"/>
      <c r="AEV237" s="1"/>
      <c r="AEW237" s="1"/>
      <c r="AEX237" s="1"/>
      <c r="AEY237" s="1"/>
      <c r="AEZ237" s="1"/>
      <c r="AFA237" s="1"/>
      <c r="AFB237" s="1"/>
      <c r="AFC237" s="1"/>
      <c r="AFD237" s="1"/>
      <c r="AFE237" s="1"/>
      <c r="AFF237" s="1"/>
      <c r="AFG237" s="1"/>
      <c r="AFH237" s="1"/>
      <c r="AFI237" s="1"/>
      <c r="AFJ237" s="1"/>
      <c r="AFK237" s="1"/>
      <c r="AFL237" s="1"/>
      <c r="AFM237" s="1"/>
      <c r="AFN237" s="1"/>
      <c r="AFO237" s="1"/>
      <c r="AFP237" s="1"/>
      <c r="AFQ237" s="1"/>
      <c r="AFR237" s="1"/>
      <c r="AFS237" s="1"/>
      <c r="AFT237" s="1"/>
      <c r="AFU237" s="1"/>
      <c r="AFV237" s="1"/>
      <c r="AFW237" s="1"/>
      <c r="AFX237" s="1"/>
      <c r="AFY237" s="1"/>
      <c r="AFZ237" s="1"/>
      <c r="AGA237" s="1"/>
      <c r="AGB237" s="1"/>
      <c r="AGC237" s="1"/>
      <c r="AGD237" s="1"/>
      <c r="AGE237" s="1"/>
      <c r="AGF237" s="1"/>
      <c r="AGG237" s="1"/>
      <c r="AGH237" s="1"/>
      <c r="AGI237" s="1"/>
      <c r="AGJ237" s="1"/>
      <c r="AGK237" s="1"/>
      <c r="AGL237" s="1"/>
      <c r="AGM237" s="1"/>
      <c r="AGN237" s="1"/>
      <c r="AGO237" s="1"/>
      <c r="AGP237" s="1"/>
      <c r="AGQ237" s="1"/>
      <c r="AGR237" s="1"/>
      <c r="AGS237" s="1"/>
      <c r="AGT237" s="1"/>
      <c r="AGU237" s="1"/>
      <c r="AGV237" s="1"/>
      <c r="AGW237" s="1"/>
      <c r="AGX237" s="1"/>
      <c r="AGY237" s="1"/>
      <c r="AGZ237" s="1"/>
      <c r="AHA237" s="1"/>
      <c r="AHB237" s="1"/>
      <c r="AHC237" s="1"/>
      <c r="AHD237" s="1"/>
      <c r="AHE237" s="1"/>
      <c r="AHF237" s="1"/>
      <c r="AHG237" s="1"/>
      <c r="AHH237" s="1"/>
      <c r="AHI237" s="1"/>
      <c r="AHJ237" s="1"/>
      <c r="AHK237" s="1"/>
      <c r="AHL237" s="1"/>
      <c r="AHM237" s="1"/>
      <c r="AHN237" s="1"/>
      <c r="AHO237" s="1"/>
      <c r="AHP237" s="1"/>
      <c r="AHQ237" s="1"/>
      <c r="AHR237" s="1"/>
      <c r="AHS237" s="1"/>
      <c r="AHT237" s="1"/>
      <c r="AHU237" s="1"/>
      <c r="AHV237" s="1"/>
      <c r="AHW237" s="1"/>
      <c r="AHX237" s="1"/>
      <c r="AHY237" s="1"/>
      <c r="AHZ237" s="1"/>
      <c r="AIA237" s="1"/>
    </row>
    <row r="238" spans="757:911">
      <c r="ACC238" s="1"/>
      <c r="ACD238" s="1"/>
      <c r="ACE238" s="1"/>
      <c r="ACF238" s="1"/>
      <c r="ACG238" s="1"/>
      <c r="ACH238" s="1"/>
      <c r="ACI238" s="1"/>
      <c r="ACJ238" s="1"/>
      <c r="ACK238" s="1"/>
      <c r="ACL238" s="1"/>
      <c r="ACM238" s="1"/>
      <c r="ACN238" s="1"/>
      <c r="ACO238" s="1"/>
      <c r="ACP238" s="1"/>
      <c r="ACQ238" s="1"/>
      <c r="ACR238" s="1"/>
      <c r="ACS238" s="1"/>
      <c r="ACT238" s="1"/>
      <c r="ACU238" s="1"/>
      <c r="ACV238" s="1"/>
      <c r="ACW238" s="1"/>
      <c r="ACX238" s="1"/>
      <c r="ACY238" s="1"/>
      <c r="ACZ238" s="1"/>
      <c r="ADA238" s="1"/>
      <c r="ADB238" s="1"/>
      <c r="ADC238" s="1"/>
      <c r="ADD238" s="1"/>
      <c r="ADE238" s="1"/>
      <c r="ADF238" s="1"/>
      <c r="ADG238" s="1"/>
      <c r="ADH238" s="1"/>
      <c r="ADI238" s="1"/>
      <c r="ADJ238" s="1"/>
      <c r="ADK238" s="1"/>
      <c r="ADL238" s="1"/>
      <c r="ADM238" s="1"/>
      <c r="ADN238" s="1"/>
      <c r="ADO238" s="1"/>
      <c r="ADP238" s="1"/>
      <c r="ADQ238" s="1"/>
      <c r="ADR238" s="1"/>
      <c r="ADS238" s="1"/>
      <c r="ADT238" s="1"/>
      <c r="ADU238" s="1"/>
      <c r="ADV238" s="1"/>
      <c r="ADW238" s="1"/>
      <c r="ADX238" s="1"/>
      <c r="ADY238" s="1"/>
      <c r="ADZ238" s="1"/>
      <c r="AEA238" s="1"/>
      <c r="AEB238" s="1"/>
      <c r="AEC238" s="1"/>
      <c r="AED238" s="1"/>
      <c r="AEE238" s="1"/>
      <c r="AEF238" s="1"/>
      <c r="AEG238" s="1"/>
      <c r="AEH238" s="1"/>
      <c r="AEI238" s="1"/>
      <c r="AEJ238" s="1"/>
      <c r="AEK238" s="1"/>
      <c r="AEL238" s="1"/>
      <c r="AEM238" s="1"/>
      <c r="AEN238" s="1"/>
      <c r="AEO238" s="1"/>
      <c r="AEP238" s="1"/>
      <c r="AEQ238" s="1"/>
      <c r="AER238" s="1"/>
      <c r="AES238" s="1"/>
      <c r="AET238" s="1"/>
      <c r="AEU238" s="1"/>
      <c r="AEV238" s="1"/>
      <c r="AEW238" s="1"/>
      <c r="AEX238" s="1"/>
      <c r="AEY238" s="1"/>
      <c r="AEZ238" s="1"/>
      <c r="AFA238" s="1"/>
      <c r="AFB238" s="1"/>
      <c r="AFC238" s="1"/>
      <c r="AFD238" s="1"/>
      <c r="AFE238" s="1"/>
      <c r="AFF238" s="1"/>
      <c r="AFG238" s="1"/>
      <c r="AFH238" s="1"/>
      <c r="AFI238" s="1"/>
      <c r="AFJ238" s="1"/>
      <c r="AFK238" s="1"/>
      <c r="AFL238" s="1"/>
      <c r="AFM238" s="1"/>
      <c r="AFN238" s="1"/>
      <c r="AFO238" s="1"/>
      <c r="AFP238" s="1"/>
      <c r="AFQ238" s="1"/>
      <c r="AFR238" s="1"/>
      <c r="AFS238" s="1"/>
      <c r="AFT238" s="1"/>
      <c r="AFU238" s="1"/>
      <c r="AFV238" s="1"/>
      <c r="AFW238" s="1"/>
      <c r="AFX238" s="1"/>
      <c r="AFY238" s="1"/>
      <c r="AFZ238" s="1"/>
      <c r="AGA238" s="1"/>
      <c r="AGB238" s="1"/>
      <c r="AGC238" s="1"/>
      <c r="AGD238" s="1"/>
      <c r="AGE238" s="1"/>
      <c r="AGF238" s="1"/>
      <c r="AGG238" s="1"/>
      <c r="AGH238" s="1"/>
      <c r="AGI238" s="1"/>
      <c r="AGJ238" s="1"/>
      <c r="AGK238" s="1"/>
      <c r="AGL238" s="1"/>
      <c r="AGM238" s="1"/>
      <c r="AGN238" s="1"/>
      <c r="AGO238" s="1"/>
      <c r="AGP238" s="1"/>
      <c r="AGQ238" s="1"/>
      <c r="AGR238" s="1"/>
      <c r="AGS238" s="1"/>
      <c r="AGT238" s="1"/>
      <c r="AGU238" s="1"/>
      <c r="AGV238" s="1"/>
      <c r="AGW238" s="1"/>
      <c r="AGX238" s="1"/>
      <c r="AGY238" s="1"/>
      <c r="AGZ238" s="1"/>
      <c r="AHA238" s="1"/>
      <c r="AHB238" s="1"/>
      <c r="AHC238" s="1"/>
      <c r="AHD238" s="1"/>
      <c r="AHE238" s="1"/>
      <c r="AHF238" s="1"/>
      <c r="AHG238" s="1"/>
      <c r="AHH238" s="1"/>
      <c r="AHI238" s="1"/>
      <c r="AHJ238" s="1"/>
      <c r="AHK238" s="1"/>
      <c r="AHL238" s="1"/>
      <c r="AHM238" s="1"/>
      <c r="AHN238" s="1"/>
      <c r="AHO238" s="1"/>
      <c r="AHP238" s="1"/>
      <c r="AHQ238" s="1"/>
      <c r="AHR238" s="1"/>
      <c r="AHS238" s="1"/>
      <c r="AHT238" s="1"/>
      <c r="AHU238" s="1"/>
      <c r="AHV238" s="1"/>
      <c r="AHW238" s="1"/>
      <c r="AHX238" s="1"/>
      <c r="AHY238" s="1"/>
      <c r="AHZ238" s="1"/>
      <c r="AIA238" s="1"/>
    </row>
    <row r="239" spans="757:911">
      <c r="ACC239" s="1"/>
      <c r="ACD239" s="1"/>
      <c r="ACE239" s="1"/>
      <c r="ACF239" s="1"/>
      <c r="ACG239" s="1"/>
      <c r="ACH239" s="1"/>
      <c r="ACI239" s="1"/>
      <c r="ACJ239" s="1"/>
      <c r="ACK239" s="1"/>
      <c r="ACL239" s="1"/>
      <c r="ACM239" s="1"/>
      <c r="ACN239" s="1"/>
      <c r="ACO239" s="1"/>
      <c r="ACP239" s="1"/>
      <c r="ACQ239" s="1"/>
      <c r="ACR239" s="1"/>
      <c r="ACS239" s="1"/>
      <c r="ACT239" s="1"/>
      <c r="ACU239" s="1"/>
      <c r="ACV239" s="1"/>
      <c r="ACW239" s="1"/>
      <c r="ACX239" s="1"/>
      <c r="ACY239" s="1"/>
      <c r="ACZ239" s="1"/>
      <c r="ADA239" s="1"/>
      <c r="ADB239" s="1"/>
      <c r="ADC239" s="1"/>
      <c r="ADD239" s="1"/>
      <c r="ADE239" s="1"/>
      <c r="ADF239" s="1"/>
      <c r="ADG239" s="1"/>
      <c r="ADH239" s="1"/>
      <c r="ADI239" s="1"/>
      <c r="ADJ239" s="1"/>
      <c r="ADK239" s="1"/>
      <c r="ADL239" s="1"/>
      <c r="ADM239" s="1"/>
      <c r="ADN239" s="1"/>
      <c r="ADO239" s="1"/>
      <c r="ADP239" s="1"/>
      <c r="ADQ239" s="1"/>
      <c r="ADR239" s="1"/>
      <c r="ADS239" s="1"/>
      <c r="ADT239" s="1"/>
      <c r="ADU239" s="1"/>
      <c r="ADV239" s="1"/>
      <c r="ADW239" s="1"/>
      <c r="ADX239" s="1"/>
      <c r="ADY239" s="1"/>
      <c r="ADZ239" s="1"/>
      <c r="AEA239" s="1"/>
      <c r="AEB239" s="1"/>
      <c r="AEC239" s="1"/>
      <c r="AED239" s="1"/>
      <c r="AEE239" s="1"/>
      <c r="AEF239" s="1"/>
      <c r="AEG239" s="1"/>
      <c r="AEH239" s="1"/>
      <c r="AEI239" s="1"/>
      <c r="AEJ239" s="1"/>
      <c r="AEK239" s="1"/>
      <c r="AEL239" s="1"/>
      <c r="AEM239" s="1"/>
      <c r="AEN239" s="1"/>
      <c r="AEO239" s="1"/>
      <c r="AEP239" s="1"/>
      <c r="AEQ239" s="1"/>
      <c r="AER239" s="1"/>
      <c r="AES239" s="1"/>
      <c r="AET239" s="1"/>
      <c r="AEU239" s="1"/>
      <c r="AEV239" s="1"/>
      <c r="AEW239" s="1"/>
      <c r="AEX239" s="1"/>
      <c r="AEY239" s="1"/>
      <c r="AEZ239" s="1"/>
      <c r="AFA239" s="1"/>
      <c r="AFB239" s="1"/>
      <c r="AFC239" s="1"/>
      <c r="AFD239" s="1"/>
      <c r="AFE239" s="1"/>
      <c r="AFF239" s="1"/>
      <c r="AFG239" s="1"/>
      <c r="AFH239" s="1"/>
      <c r="AFI239" s="1"/>
      <c r="AFJ239" s="1"/>
      <c r="AFK239" s="1"/>
      <c r="AFL239" s="1"/>
      <c r="AFM239" s="1"/>
      <c r="AFN239" s="1"/>
      <c r="AFO239" s="1"/>
      <c r="AFP239" s="1"/>
      <c r="AFQ239" s="1"/>
      <c r="AFR239" s="1"/>
      <c r="AFS239" s="1"/>
      <c r="AFT239" s="1"/>
      <c r="AFU239" s="1"/>
      <c r="AFV239" s="1"/>
      <c r="AFW239" s="1"/>
      <c r="AFX239" s="1"/>
      <c r="AFY239" s="1"/>
      <c r="AFZ239" s="1"/>
      <c r="AGA239" s="1"/>
      <c r="AGB239" s="1"/>
      <c r="AGC239" s="1"/>
      <c r="AGD239" s="1"/>
      <c r="AGE239" s="1"/>
      <c r="AGF239" s="1"/>
      <c r="AGG239" s="1"/>
      <c r="AGH239" s="1"/>
      <c r="AGI239" s="1"/>
      <c r="AGJ239" s="1"/>
      <c r="AGK239" s="1"/>
      <c r="AGL239" s="1"/>
      <c r="AGM239" s="1"/>
      <c r="AGN239" s="1"/>
      <c r="AGO239" s="1"/>
      <c r="AGP239" s="1"/>
      <c r="AGQ239" s="1"/>
      <c r="AGR239" s="1"/>
      <c r="AGS239" s="1"/>
      <c r="AGT239" s="1"/>
      <c r="AGU239" s="1"/>
      <c r="AGV239" s="1"/>
      <c r="AGW239" s="1"/>
      <c r="AGX239" s="1"/>
      <c r="AGY239" s="1"/>
      <c r="AGZ239" s="1"/>
      <c r="AHA239" s="1"/>
      <c r="AHB239" s="1"/>
      <c r="AHC239" s="1"/>
      <c r="AHD239" s="1"/>
      <c r="AHE239" s="1"/>
      <c r="AHF239" s="1"/>
      <c r="AHG239" s="1"/>
      <c r="AHH239" s="1"/>
      <c r="AHI239" s="1"/>
      <c r="AHJ239" s="1"/>
      <c r="AHK239" s="1"/>
      <c r="AHL239" s="1"/>
      <c r="AHM239" s="1"/>
      <c r="AHN239" s="1"/>
      <c r="AHO239" s="1"/>
      <c r="AHP239" s="1"/>
      <c r="AHQ239" s="1"/>
      <c r="AHR239" s="1"/>
      <c r="AHS239" s="1"/>
      <c r="AHT239" s="1"/>
      <c r="AHU239" s="1"/>
      <c r="AHV239" s="1"/>
      <c r="AHW239" s="1"/>
      <c r="AHX239" s="1"/>
      <c r="AHY239" s="1"/>
      <c r="AHZ239" s="1"/>
      <c r="AIA239" s="1"/>
    </row>
    <row r="240" spans="757:911">
      <c r="ACC240" s="1"/>
      <c r="ACD240" s="1"/>
      <c r="ACE240" s="1"/>
      <c r="ACF240" s="1"/>
      <c r="ACG240" s="1"/>
      <c r="ACH240" s="1"/>
      <c r="ACI240" s="1"/>
      <c r="ACJ240" s="1"/>
      <c r="ACK240" s="1"/>
      <c r="ACL240" s="1"/>
      <c r="ACM240" s="1"/>
      <c r="ACN240" s="1"/>
      <c r="ACO240" s="1"/>
      <c r="ACP240" s="1"/>
      <c r="ACQ240" s="1"/>
      <c r="ACR240" s="1"/>
      <c r="ACS240" s="1"/>
      <c r="ACT240" s="1"/>
      <c r="ACU240" s="1"/>
      <c r="ACV240" s="1"/>
      <c r="ACW240" s="1"/>
      <c r="ACX240" s="1"/>
      <c r="ACY240" s="1"/>
      <c r="ACZ240" s="1"/>
      <c r="ADA240" s="1"/>
      <c r="ADB240" s="1"/>
      <c r="ADC240" s="1"/>
      <c r="ADD240" s="1"/>
      <c r="ADE240" s="1"/>
      <c r="ADF240" s="1"/>
      <c r="ADG240" s="1"/>
      <c r="ADH240" s="1"/>
      <c r="ADI240" s="1"/>
      <c r="ADJ240" s="1"/>
      <c r="ADK240" s="1"/>
      <c r="ADL240" s="1"/>
      <c r="ADM240" s="1"/>
      <c r="ADN240" s="1"/>
      <c r="ADO240" s="1"/>
      <c r="ADP240" s="1"/>
      <c r="ADQ240" s="1"/>
      <c r="ADR240" s="1"/>
      <c r="ADS240" s="1"/>
      <c r="ADT240" s="1"/>
      <c r="ADU240" s="1"/>
      <c r="ADV240" s="1"/>
      <c r="ADW240" s="1"/>
      <c r="ADX240" s="1"/>
      <c r="ADY240" s="1"/>
      <c r="ADZ240" s="1"/>
      <c r="AEA240" s="1"/>
      <c r="AEB240" s="1"/>
      <c r="AEC240" s="1"/>
      <c r="AED240" s="1"/>
      <c r="AEE240" s="1"/>
      <c r="AEF240" s="1"/>
      <c r="AEG240" s="1"/>
      <c r="AEH240" s="1"/>
      <c r="AEI240" s="1"/>
      <c r="AEJ240" s="1"/>
      <c r="AEK240" s="1"/>
      <c r="AEL240" s="1"/>
      <c r="AEM240" s="1"/>
      <c r="AEN240" s="1"/>
      <c r="AEO240" s="1"/>
      <c r="AEP240" s="1"/>
      <c r="AEQ240" s="1"/>
      <c r="AER240" s="1"/>
      <c r="AES240" s="1"/>
      <c r="AET240" s="1"/>
      <c r="AEU240" s="1"/>
      <c r="AEV240" s="1"/>
      <c r="AEW240" s="1"/>
      <c r="AEX240" s="1"/>
      <c r="AEY240" s="1"/>
      <c r="AEZ240" s="1"/>
      <c r="AFA240" s="1"/>
      <c r="AFB240" s="1"/>
      <c r="AFC240" s="1"/>
      <c r="AFD240" s="1"/>
      <c r="AFE240" s="1"/>
      <c r="AFF240" s="1"/>
      <c r="AFG240" s="1"/>
      <c r="AFH240" s="1"/>
      <c r="AFI240" s="1"/>
      <c r="AFJ240" s="1"/>
      <c r="AFK240" s="1"/>
      <c r="AFL240" s="1"/>
      <c r="AFM240" s="1"/>
      <c r="AFN240" s="1"/>
      <c r="AFO240" s="1"/>
      <c r="AFP240" s="1"/>
      <c r="AFQ240" s="1"/>
      <c r="AFR240" s="1"/>
      <c r="AFS240" s="1"/>
      <c r="AFT240" s="1"/>
      <c r="AFU240" s="1"/>
      <c r="AFV240" s="1"/>
      <c r="AFW240" s="1"/>
      <c r="AFX240" s="1"/>
      <c r="AFY240" s="1"/>
      <c r="AFZ240" s="1"/>
      <c r="AGA240" s="1"/>
      <c r="AGB240" s="1"/>
      <c r="AGC240" s="1"/>
      <c r="AGD240" s="1"/>
      <c r="AGE240" s="1"/>
      <c r="AGF240" s="1"/>
      <c r="AGG240" s="1"/>
      <c r="AGH240" s="1"/>
      <c r="AGI240" s="1"/>
      <c r="AGJ240" s="1"/>
      <c r="AGK240" s="1"/>
      <c r="AGL240" s="1"/>
      <c r="AGM240" s="1"/>
      <c r="AGN240" s="1"/>
      <c r="AGO240" s="1"/>
      <c r="AGP240" s="1"/>
      <c r="AGQ240" s="1"/>
      <c r="AGR240" s="1"/>
      <c r="AGS240" s="1"/>
      <c r="AGT240" s="1"/>
      <c r="AGU240" s="1"/>
      <c r="AGV240" s="1"/>
      <c r="AGW240" s="1"/>
      <c r="AGX240" s="1"/>
      <c r="AGY240" s="1"/>
      <c r="AGZ240" s="1"/>
      <c r="AHA240" s="1"/>
      <c r="AHB240" s="1"/>
      <c r="AHC240" s="1"/>
      <c r="AHD240" s="1"/>
      <c r="AHE240" s="1"/>
      <c r="AHF240" s="1"/>
      <c r="AHG240" s="1"/>
      <c r="AHH240" s="1"/>
      <c r="AHI240" s="1"/>
      <c r="AHJ240" s="1"/>
      <c r="AHK240" s="1"/>
      <c r="AHL240" s="1"/>
      <c r="AHM240" s="1"/>
      <c r="AHN240" s="1"/>
      <c r="AHO240" s="1"/>
      <c r="AHP240" s="1"/>
      <c r="AHQ240" s="1"/>
      <c r="AHR240" s="1"/>
      <c r="AHS240" s="1"/>
      <c r="AHT240" s="1"/>
      <c r="AHU240" s="1"/>
      <c r="AHV240" s="1"/>
      <c r="AHW240" s="1"/>
      <c r="AHX240" s="1"/>
      <c r="AHY240" s="1"/>
      <c r="AHZ240" s="1"/>
      <c r="AIA240" s="1"/>
    </row>
    <row r="241" spans="757:911">
      <c r="ACC241" s="1"/>
      <c r="ACD241" s="1"/>
      <c r="ACE241" s="1"/>
      <c r="ACF241" s="1"/>
      <c r="ACG241" s="1"/>
      <c r="ACH241" s="1"/>
      <c r="ACI241" s="1"/>
      <c r="ACJ241" s="1"/>
      <c r="ACK241" s="1"/>
      <c r="ACL241" s="1"/>
      <c r="ACM241" s="1"/>
      <c r="ACN241" s="1"/>
      <c r="ACO241" s="1"/>
      <c r="ACP241" s="1"/>
      <c r="ACQ241" s="1"/>
      <c r="ACR241" s="1"/>
      <c r="ACS241" s="1"/>
      <c r="ACT241" s="1"/>
      <c r="ACU241" s="1"/>
      <c r="ACV241" s="1"/>
      <c r="ACW241" s="1"/>
      <c r="ACX241" s="1"/>
      <c r="ACY241" s="1"/>
      <c r="ACZ241" s="1"/>
      <c r="ADA241" s="1"/>
      <c r="ADB241" s="1"/>
      <c r="ADC241" s="1"/>
      <c r="ADD241" s="1"/>
      <c r="ADE241" s="1"/>
      <c r="ADF241" s="1"/>
      <c r="ADG241" s="1"/>
      <c r="ADH241" s="1"/>
      <c r="ADI241" s="1"/>
      <c r="ADJ241" s="1"/>
      <c r="ADK241" s="1"/>
      <c r="ADL241" s="1"/>
      <c r="ADM241" s="1"/>
      <c r="ADN241" s="1"/>
      <c r="ADO241" s="1"/>
      <c r="ADP241" s="1"/>
      <c r="ADQ241" s="1"/>
      <c r="ADR241" s="1"/>
      <c r="ADS241" s="1"/>
      <c r="ADT241" s="1"/>
      <c r="ADU241" s="1"/>
      <c r="ADV241" s="1"/>
      <c r="ADW241" s="1"/>
      <c r="ADX241" s="1"/>
      <c r="ADY241" s="1"/>
      <c r="ADZ241" s="1"/>
      <c r="AEA241" s="1"/>
      <c r="AEB241" s="1"/>
      <c r="AEC241" s="1"/>
      <c r="AED241" s="1"/>
      <c r="AEE241" s="1"/>
      <c r="AEF241" s="1"/>
      <c r="AEG241" s="1"/>
      <c r="AEH241" s="1"/>
      <c r="AEI241" s="1"/>
      <c r="AEJ241" s="1"/>
      <c r="AEK241" s="1"/>
      <c r="AEL241" s="1"/>
      <c r="AEM241" s="1"/>
      <c r="AEN241" s="1"/>
      <c r="AEO241" s="1"/>
      <c r="AEP241" s="1"/>
      <c r="AEQ241" s="1"/>
      <c r="AER241" s="1"/>
      <c r="AES241" s="1"/>
      <c r="AET241" s="1"/>
      <c r="AEU241" s="1"/>
      <c r="AEV241" s="1"/>
      <c r="AEW241" s="1"/>
      <c r="AEX241" s="1"/>
      <c r="AEY241" s="1"/>
      <c r="AEZ241" s="1"/>
      <c r="AFA241" s="1"/>
      <c r="AFB241" s="1"/>
      <c r="AFC241" s="1"/>
      <c r="AFD241" s="1"/>
      <c r="AFE241" s="1"/>
      <c r="AFF241" s="1"/>
      <c r="AFG241" s="1"/>
      <c r="AFH241" s="1"/>
      <c r="AFI241" s="1"/>
      <c r="AFJ241" s="1"/>
      <c r="AFK241" s="1"/>
      <c r="AFL241" s="1"/>
      <c r="AFM241" s="1"/>
      <c r="AFN241" s="1"/>
      <c r="AFO241" s="1"/>
      <c r="AFP241" s="1"/>
      <c r="AFQ241" s="1"/>
      <c r="AFR241" s="1"/>
      <c r="AFS241" s="1"/>
      <c r="AFT241" s="1"/>
      <c r="AFU241" s="1"/>
      <c r="AFV241" s="1"/>
      <c r="AFW241" s="1"/>
      <c r="AFX241" s="1"/>
      <c r="AFY241" s="1"/>
      <c r="AFZ241" s="1"/>
      <c r="AGA241" s="1"/>
      <c r="AGB241" s="1"/>
      <c r="AGC241" s="1"/>
      <c r="AGD241" s="1"/>
      <c r="AGE241" s="1"/>
      <c r="AGF241" s="1"/>
      <c r="AGG241" s="1"/>
      <c r="AGH241" s="1"/>
      <c r="AGI241" s="1"/>
      <c r="AGJ241" s="1"/>
      <c r="AGK241" s="1"/>
      <c r="AGL241" s="1"/>
      <c r="AGM241" s="1"/>
      <c r="AGN241" s="1"/>
      <c r="AGO241" s="1"/>
      <c r="AGP241" s="1"/>
      <c r="AGQ241" s="1"/>
      <c r="AGR241" s="1"/>
      <c r="AGS241" s="1"/>
      <c r="AGT241" s="1"/>
      <c r="AGU241" s="1"/>
      <c r="AGV241" s="1"/>
      <c r="AGW241" s="1"/>
      <c r="AGX241" s="1"/>
      <c r="AGY241" s="1"/>
      <c r="AGZ241" s="1"/>
      <c r="AHA241" s="1"/>
      <c r="AHB241" s="1"/>
      <c r="AHC241" s="1"/>
      <c r="AHD241" s="1"/>
      <c r="AHE241" s="1"/>
      <c r="AHF241" s="1"/>
      <c r="AHG241" s="1"/>
      <c r="AHH241" s="1"/>
      <c r="AHI241" s="1"/>
      <c r="AHJ241" s="1"/>
      <c r="AHK241" s="1"/>
      <c r="AHL241" s="1"/>
      <c r="AHM241" s="1"/>
      <c r="AHN241" s="1"/>
      <c r="AHO241" s="1"/>
      <c r="AHP241" s="1"/>
      <c r="AHQ241" s="1"/>
      <c r="AHR241" s="1"/>
      <c r="AHS241" s="1"/>
      <c r="AHT241" s="1"/>
      <c r="AHU241" s="1"/>
      <c r="AHV241" s="1"/>
      <c r="AHW241" s="1"/>
      <c r="AHX241" s="1"/>
      <c r="AHY241" s="1"/>
      <c r="AHZ241" s="1"/>
      <c r="AIA241" s="1"/>
    </row>
    <row r="242" spans="757:911">
      <c r="ACC242" s="1"/>
      <c r="ACD242" s="1"/>
      <c r="ACE242" s="1"/>
      <c r="ACF242" s="1"/>
      <c r="ACG242" s="1"/>
      <c r="ACH242" s="1"/>
      <c r="ACI242" s="1"/>
      <c r="ACJ242" s="1"/>
      <c r="ACK242" s="1"/>
      <c r="ACL242" s="1"/>
      <c r="ACM242" s="1"/>
      <c r="ACN242" s="1"/>
      <c r="ACO242" s="1"/>
      <c r="ACP242" s="1"/>
      <c r="ACQ242" s="1"/>
      <c r="ACR242" s="1"/>
      <c r="ACS242" s="1"/>
      <c r="ACT242" s="1"/>
      <c r="ACU242" s="1"/>
      <c r="ACV242" s="1"/>
      <c r="ACW242" s="1"/>
      <c r="ACX242" s="1"/>
      <c r="ACY242" s="1"/>
      <c r="ACZ242" s="1"/>
      <c r="ADA242" s="1"/>
      <c r="ADB242" s="1"/>
      <c r="ADC242" s="1"/>
      <c r="ADD242" s="1"/>
      <c r="ADE242" s="1"/>
      <c r="ADF242" s="1"/>
      <c r="ADG242" s="1"/>
      <c r="ADH242" s="1"/>
      <c r="ADI242" s="1"/>
      <c r="ADJ242" s="1"/>
      <c r="ADK242" s="1"/>
      <c r="ADL242" s="1"/>
      <c r="ADM242" s="1"/>
      <c r="ADN242" s="1"/>
      <c r="ADO242" s="1"/>
      <c r="ADP242" s="1"/>
      <c r="ADQ242" s="1"/>
      <c r="ADR242" s="1"/>
      <c r="ADS242" s="1"/>
      <c r="ADT242" s="1"/>
      <c r="ADU242" s="1"/>
      <c r="ADV242" s="1"/>
      <c r="ADW242" s="1"/>
      <c r="ADX242" s="1"/>
      <c r="ADY242" s="1"/>
      <c r="ADZ242" s="1"/>
      <c r="AEA242" s="1"/>
      <c r="AEB242" s="1"/>
      <c r="AEC242" s="1"/>
      <c r="AED242" s="1"/>
      <c r="AEE242" s="1"/>
      <c r="AEF242" s="1"/>
      <c r="AEG242" s="1"/>
      <c r="AEH242" s="1"/>
      <c r="AEI242" s="1"/>
      <c r="AEJ242" s="1"/>
      <c r="AEK242" s="1"/>
      <c r="AEL242" s="1"/>
      <c r="AEM242" s="1"/>
      <c r="AEN242" s="1"/>
      <c r="AEO242" s="1"/>
      <c r="AEP242" s="1"/>
      <c r="AEQ242" s="1"/>
      <c r="AER242" s="1"/>
      <c r="AES242" s="1"/>
      <c r="AET242" s="1"/>
      <c r="AEU242" s="1"/>
      <c r="AEV242" s="1"/>
      <c r="AEW242" s="1"/>
      <c r="AEX242" s="1"/>
      <c r="AEY242" s="1"/>
      <c r="AEZ242" s="1"/>
      <c r="AFA242" s="1"/>
      <c r="AFB242" s="1"/>
      <c r="AFC242" s="1"/>
      <c r="AFD242" s="1"/>
      <c r="AFE242" s="1"/>
      <c r="AFF242" s="1"/>
      <c r="AFG242" s="1"/>
      <c r="AFH242" s="1"/>
      <c r="AFI242" s="1"/>
      <c r="AFJ242" s="1"/>
      <c r="AFK242" s="1"/>
      <c r="AFL242" s="1"/>
      <c r="AFM242" s="1"/>
      <c r="AFN242" s="1"/>
      <c r="AFO242" s="1"/>
      <c r="AFP242" s="1"/>
      <c r="AFQ242" s="1"/>
      <c r="AFR242" s="1"/>
      <c r="AFS242" s="1"/>
      <c r="AFT242" s="1"/>
      <c r="AFU242" s="1"/>
      <c r="AFV242" s="1"/>
      <c r="AFW242" s="1"/>
      <c r="AFX242" s="1"/>
      <c r="AFY242" s="1"/>
      <c r="AFZ242" s="1"/>
      <c r="AGA242" s="1"/>
      <c r="AGB242" s="1"/>
      <c r="AGC242" s="1"/>
      <c r="AGD242" s="1"/>
      <c r="AGE242" s="1"/>
      <c r="AGF242" s="1"/>
      <c r="AGG242" s="1"/>
      <c r="AGH242" s="1"/>
      <c r="AGI242" s="1"/>
      <c r="AGJ242" s="1"/>
      <c r="AGK242" s="1"/>
      <c r="AGL242" s="1"/>
      <c r="AGM242" s="1"/>
      <c r="AGN242" s="1"/>
      <c r="AGO242" s="1"/>
      <c r="AGP242" s="1"/>
      <c r="AGQ242" s="1"/>
      <c r="AGR242" s="1"/>
      <c r="AGS242" s="1"/>
      <c r="AGT242" s="1"/>
      <c r="AGU242" s="1"/>
      <c r="AGV242" s="1"/>
      <c r="AGW242" s="1"/>
      <c r="AGX242" s="1"/>
      <c r="AGY242" s="1"/>
      <c r="AGZ242" s="1"/>
      <c r="AHA242" s="1"/>
      <c r="AHB242" s="1"/>
      <c r="AHC242" s="1"/>
      <c r="AHD242" s="1"/>
      <c r="AHE242" s="1"/>
      <c r="AHF242" s="1"/>
      <c r="AHG242" s="1"/>
      <c r="AHH242" s="1"/>
      <c r="AHI242" s="1"/>
      <c r="AHJ242" s="1"/>
      <c r="AHK242" s="1"/>
      <c r="AHL242" s="1"/>
      <c r="AHM242" s="1"/>
      <c r="AHN242" s="1"/>
      <c r="AHO242" s="1"/>
      <c r="AHP242" s="1"/>
      <c r="AHQ242" s="1"/>
      <c r="AHR242" s="1"/>
      <c r="AHS242" s="1"/>
      <c r="AHT242" s="1"/>
      <c r="AHU242" s="1"/>
      <c r="AHV242" s="1"/>
      <c r="AHW242" s="1"/>
      <c r="AHX242" s="1"/>
      <c r="AHY242" s="1"/>
      <c r="AHZ242" s="1"/>
      <c r="AIA242" s="1"/>
    </row>
    <row r="243" spans="757:911">
      <c r="ACC243" s="1"/>
      <c r="ACD243" s="1"/>
      <c r="ACE243" s="1"/>
      <c r="ACF243" s="1"/>
      <c r="ACG243" s="1"/>
      <c r="ACH243" s="1"/>
      <c r="ACI243" s="1"/>
      <c r="ACJ243" s="1"/>
      <c r="ACK243" s="1"/>
      <c r="ACL243" s="1"/>
      <c r="ACM243" s="1"/>
      <c r="ACN243" s="1"/>
      <c r="ACO243" s="1"/>
      <c r="ACP243" s="1"/>
      <c r="ACQ243" s="1"/>
      <c r="ACR243" s="1"/>
      <c r="ACS243" s="1"/>
      <c r="ACT243" s="1"/>
      <c r="ACU243" s="1"/>
      <c r="ACV243" s="1"/>
      <c r="ACW243" s="1"/>
      <c r="ACX243" s="1"/>
      <c r="ACY243" s="1"/>
      <c r="ACZ243" s="1"/>
      <c r="ADA243" s="1"/>
      <c r="ADB243" s="1"/>
      <c r="ADC243" s="1"/>
      <c r="ADD243" s="1"/>
      <c r="ADE243" s="1"/>
      <c r="ADF243" s="1"/>
      <c r="ADG243" s="1"/>
      <c r="ADH243" s="1"/>
      <c r="ADI243" s="1"/>
      <c r="ADJ243" s="1"/>
      <c r="ADK243" s="1"/>
      <c r="ADL243" s="1"/>
      <c r="ADM243" s="1"/>
      <c r="ADN243" s="1"/>
      <c r="ADO243" s="1"/>
      <c r="ADP243" s="1"/>
      <c r="ADQ243" s="1"/>
      <c r="ADR243" s="1"/>
      <c r="ADS243" s="1"/>
      <c r="ADT243" s="1"/>
      <c r="ADU243" s="1"/>
      <c r="ADV243" s="1"/>
      <c r="ADW243" s="1"/>
      <c r="ADX243" s="1"/>
      <c r="ADY243" s="1"/>
      <c r="ADZ243" s="1"/>
      <c r="AEA243" s="1"/>
      <c r="AEB243" s="1"/>
      <c r="AEC243" s="1"/>
      <c r="AED243" s="1"/>
      <c r="AEE243" s="1"/>
      <c r="AEF243" s="1"/>
      <c r="AEG243" s="1"/>
      <c r="AEH243" s="1"/>
      <c r="AEI243" s="1"/>
      <c r="AEJ243" s="1"/>
      <c r="AEK243" s="1"/>
      <c r="AEL243" s="1"/>
      <c r="AEM243" s="1"/>
      <c r="AEN243" s="1"/>
      <c r="AEO243" s="1"/>
      <c r="AEP243" s="1"/>
      <c r="AEQ243" s="1"/>
      <c r="AER243" s="1"/>
      <c r="AES243" s="1"/>
      <c r="AET243" s="1"/>
      <c r="AEU243" s="1"/>
      <c r="AEV243" s="1"/>
      <c r="AEW243" s="1"/>
      <c r="AEX243" s="1"/>
      <c r="AEY243" s="1"/>
      <c r="AEZ243" s="1"/>
      <c r="AFA243" s="1"/>
      <c r="AFB243" s="1"/>
      <c r="AFC243" s="1"/>
      <c r="AFD243" s="1"/>
      <c r="AFE243" s="1"/>
      <c r="AFF243" s="1"/>
      <c r="AFG243" s="1"/>
      <c r="AFH243" s="1"/>
      <c r="AFI243" s="1"/>
      <c r="AFJ243" s="1"/>
      <c r="AFK243" s="1"/>
      <c r="AFL243" s="1"/>
      <c r="AFM243" s="1"/>
      <c r="AFN243" s="1"/>
      <c r="AFO243" s="1"/>
      <c r="AFP243" s="1"/>
      <c r="AFQ243" s="1"/>
      <c r="AFR243" s="1"/>
      <c r="AFS243" s="1"/>
      <c r="AFT243" s="1"/>
      <c r="AFU243" s="1"/>
      <c r="AFV243" s="1"/>
      <c r="AFW243" s="1"/>
      <c r="AFX243" s="1"/>
      <c r="AFY243" s="1"/>
      <c r="AFZ243" s="1"/>
      <c r="AGA243" s="1"/>
      <c r="AGB243" s="1"/>
      <c r="AGC243" s="1"/>
      <c r="AGD243" s="1"/>
      <c r="AGE243" s="1"/>
      <c r="AGF243" s="1"/>
      <c r="AGG243" s="1"/>
      <c r="AGH243" s="1"/>
      <c r="AGI243" s="1"/>
      <c r="AGJ243" s="1"/>
      <c r="AGK243" s="1"/>
      <c r="AGL243" s="1"/>
      <c r="AGM243" s="1"/>
      <c r="AGN243" s="1"/>
      <c r="AGO243" s="1"/>
      <c r="AGP243" s="1"/>
      <c r="AGQ243" s="1"/>
      <c r="AGR243" s="1"/>
      <c r="AGS243" s="1"/>
      <c r="AGT243" s="1"/>
      <c r="AGU243" s="1"/>
      <c r="AGV243" s="1"/>
      <c r="AGW243" s="1"/>
      <c r="AGX243" s="1"/>
      <c r="AGY243" s="1"/>
      <c r="AGZ243" s="1"/>
      <c r="AHA243" s="1"/>
      <c r="AHB243" s="1"/>
      <c r="AHC243" s="1"/>
      <c r="AHD243" s="1"/>
      <c r="AHE243" s="1"/>
      <c r="AHF243" s="1"/>
      <c r="AHG243" s="1"/>
      <c r="AHH243" s="1"/>
      <c r="AHI243" s="1"/>
      <c r="AHJ243" s="1"/>
      <c r="AHK243" s="1"/>
      <c r="AHL243" s="1"/>
      <c r="AHM243" s="1"/>
      <c r="AHN243" s="1"/>
      <c r="AHO243" s="1"/>
      <c r="AHP243" s="1"/>
      <c r="AHQ243" s="1"/>
      <c r="AHR243" s="1"/>
      <c r="AHS243" s="1"/>
      <c r="AHT243" s="1"/>
      <c r="AHU243" s="1"/>
      <c r="AHV243" s="1"/>
      <c r="AHW243" s="1"/>
      <c r="AHX243" s="1"/>
      <c r="AHY243" s="1"/>
      <c r="AHZ243" s="1"/>
      <c r="AIA243" s="1"/>
    </row>
    <row r="244" spans="757:911">
      <c r="ACC244" s="1"/>
      <c r="ACD244" s="1"/>
      <c r="ACE244" s="1"/>
      <c r="ACF244" s="1"/>
      <c r="ACG244" s="1"/>
      <c r="ACH244" s="1"/>
      <c r="ACI244" s="1"/>
      <c r="ACJ244" s="1"/>
      <c r="ACK244" s="1"/>
      <c r="ACL244" s="1"/>
      <c r="ACM244" s="1"/>
      <c r="ACN244" s="1"/>
      <c r="ACO244" s="1"/>
      <c r="ACP244" s="1"/>
      <c r="ACQ244" s="1"/>
      <c r="ACR244" s="1"/>
      <c r="ACS244" s="1"/>
      <c r="ACT244" s="1"/>
      <c r="ACU244" s="1"/>
      <c r="ACV244" s="1"/>
      <c r="ACW244" s="1"/>
      <c r="ACX244" s="1"/>
      <c r="ACY244" s="1"/>
      <c r="ACZ244" s="1"/>
      <c r="ADA244" s="1"/>
      <c r="ADB244" s="1"/>
      <c r="ADC244" s="1"/>
      <c r="ADD244" s="1"/>
      <c r="ADE244" s="1"/>
      <c r="ADF244" s="1"/>
      <c r="ADG244" s="1"/>
      <c r="ADH244" s="1"/>
      <c r="ADI244" s="1"/>
      <c r="ADJ244" s="1"/>
      <c r="ADK244" s="1"/>
      <c r="ADL244" s="1"/>
      <c r="ADM244" s="1"/>
      <c r="ADN244" s="1"/>
      <c r="ADO244" s="1"/>
      <c r="ADP244" s="1"/>
      <c r="ADQ244" s="1"/>
      <c r="ADR244" s="1"/>
      <c r="ADS244" s="1"/>
      <c r="ADT244" s="1"/>
      <c r="ADU244" s="1"/>
      <c r="ADV244" s="1"/>
      <c r="ADW244" s="1"/>
      <c r="ADX244" s="1"/>
      <c r="ADY244" s="1"/>
      <c r="ADZ244" s="1"/>
      <c r="AEA244" s="1"/>
      <c r="AEB244" s="1"/>
      <c r="AEC244" s="1"/>
      <c r="AED244" s="1"/>
      <c r="AEE244" s="1"/>
      <c r="AEF244" s="1"/>
      <c r="AEG244" s="1"/>
      <c r="AEH244" s="1"/>
      <c r="AEI244" s="1"/>
      <c r="AEJ244" s="1"/>
      <c r="AEK244" s="1"/>
      <c r="AEL244" s="1"/>
      <c r="AEM244" s="1"/>
      <c r="AEN244" s="1"/>
      <c r="AEO244" s="1"/>
      <c r="AEP244" s="1"/>
      <c r="AEQ244" s="1"/>
      <c r="AER244" s="1"/>
      <c r="AES244" s="1"/>
      <c r="AET244" s="1"/>
      <c r="AEU244" s="1"/>
      <c r="AEV244" s="1"/>
      <c r="AEW244" s="1"/>
      <c r="AEX244" s="1"/>
      <c r="AEY244" s="1"/>
      <c r="AEZ244" s="1"/>
      <c r="AFA244" s="1"/>
      <c r="AFB244" s="1"/>
      <c r="AFC244" s="1"/>
      <c r="AFD244" s="1"/>
      <c r="AFE244" s="1"/>
      <c r="AFF244" s="1"/>
      <c r="AFG244" s="1"/>
      <c r="AFH244" s="1"/>
      <c r="AFI244" s="1"/>
      <c r="AFJ244" s="1"/>
      <c r="AFK244" s="1"/>
      <c r="AFL244" s="1"/>
      <c r="AFM244" s="1"/>
      <c r="AFN244" s="1"/>
      <c r="AFO244" s="1"/>
      <c r="AFP244" s="1"/>
      <c r="AFQ244" s="1"/>
      <c r="AFR244" s="1"/>
      <c r="AFS244" s="1"/>
      <c r="AFT244" s="1"/>
      <c r="AFU244" s="1"/>
      <c r="AFV244" s="1"/>
      <c r="AFW244" s="1"/>
      <c r="AFX244" s="1"/>
      <c r="AFY244" s="1"/>
      <c r="AFZ244" s="1"/>
      <c r="AGA244" s="1"/>
      <c r="AGB244" s="1"/>
      <c r="AGC244" s="1"/>
      <c r="AGD244" s="1"/>
      <c r="AGE244" s="1"/>
      <c r="AGF244" s="1"/>
      <c r="AGG244" s="1"/>
      <c r="AGH244" s="1"/>
      <c r="AGI244" s="1"/>
      <c r="AGJ244" s="1"/>
      <c r="AGK244" s="1"/>
      <c r="AGL244" s="1"/>
      <c r="AGM244" s="1"/>
      <c r="AGN244" s="1"/>
      <c r="AGO244" s="1"/>
      <c r="AGP244" s="1"/>
      <c r="AGQ244" s="1"/>
      <c r="AGR244" s="1"/>
      <c r="AGS244" s="1"/>
      <c r="AGT244" s="1"/>
      <c r="AGU244" s="1"/>
      <c r="AGV244" s="1"/>
      <c r="AGW244" s="1"/>
      <c r="AGX244" s="1"/>
      <c r="AGY244" s="1"/>
      <c r="AGZ244" s="1"/>
      <c r="AHA244" s="1"/>
      <c r="AHB244" s="1"/>
      <c r="AHC244" s="1"/>
      <c r="AHD244" s="1"/>
      <c r="AHE244" s="1"/>
      <c r="AHF244" s="1"/>
      <c r="AHG244" s="1"/>
      <c r="AHH244" s="1"/>
      <c r="AHI244" s="1"/>
      <c r="AHJ244" s="1"/>
      <c r="AHK244" s="1"/>
      <c r="AHL244" s="1"/>
      <c r="AHM244" s="1"/>
      <c r="AHN244" s="1"/>
      <c r="AHO244" s="1"/>
      <c r="AHP244" s="1"/>
      <c r="AHQ244" s="1"/>
      <c r="AHR244" s="1"/>
      <c r="AHS244" s="1"/>
      <c r="AHT244" s="1"/>
      <c r="AHU244" s="1"/>
      <c r="AHV244" s="1"/>
      <c r="AHW244" s="1"/>
      <c r="AHX244" s="1"/>
      <c r="AHY244" s="1"/>
      <c r="AHZ244" s="1"/>
      <c r="AIA244" s="1"/>
    </row>
    <row r="245" spans="757:911">
      <c r="ACC245" s="1"/>
      <c r="ACD245" s="1"/>
      <c r="ACE245" s="1"/>
      <c r="ACF245" s="1"/>
      <c r="ACG245" s="1"/>
      <c r="ACH245" s="1"/>
      <c r="ACI245" s="1"/>
      <c r="ACJ245" s="1"/>
      <c r="ACK245" s="1"/>
      <c r="ACL245" s="1"/>
      <c r="ACM245" s="1"/>
      <c r="ACN245" s="1"/>
      <c r="ACO245" s="1"/>
      <c r="ACP245" s="1"/>
      <c r="ACQ245" s="1"/>
      <c r="ACR245" s="1"/>
      <c r="ACS245" s="1"/>
      <c r="ACT245" s="1"/>
      <c r="ACU245" s="1"/>
      <c r="ACV245" s="1"/>
      <c r="ACW245" s="1"/>
      <c r="ACX245" s="1"/>
      <c r="ACY245" s="1"/>
      <c r="ACZ245" s="1"/>
      <c r="ADA245" s="1"/>
      <c r="ADB245" s="1"/>
      <c r="ADC245" s="1"/>
      <c r="ADD245" s="1"/>
      <c r="ADE245" s="1"/>
      <c r="ADF245" s="1"/>
      <c r="ADG245" s="1"/>
      <c r="ADH245" s="1"/>
      <c r="ADI245" s="1"/>
      <c r="ADJ245" s="1"/>
      <c r="ADK245" s="1"/>
      <c r="ADL245" s="1"/>
      <c r="ADM245" s="1"/>
      <c r="ADN245" s="1"/>
      <c r="ADO245" s="1"/>
      <c r="ADP245" s="1"/>
      <c r="ADQ245" s="1"/>
      <c r="ADR245" s="1"/>
      <c r="ADS245" s="1"/>
      <c r="ADT245" s="1"/>
      <c r="ADU245" s="1"/>
      <c r="ADV245" s="1"/>
      <c r="ADW245" s="1"/>
      <c r="ADX245" s="1"/>
      <c r="ADY245" s="1"/>
      <c r="ADZ245" s="1"/>
      <c r="AEA245" s="1"/>
      <c r="AEB245" s="1"/>
      <c r="AEC245" s="1"/>
      <c r="AED245" s="1"/>
      <c r="AEE245" s="1"/>
      <c r="AEF245" s="1"/>
      <c r="AEG245" s="1"/>
      <c r="AEH245" s="1"/>
      <c r="AEI245" s="1"/>
      <c r="AEJ245" s="1"/>
      <c r="AEK245" s="1"/>
      <c r="AEL245" s="1"/>
      <c r="AEM245" s="1"/>
      <c r="AEN245" s="1"/>
      <c r="AEO245" s="1"/>
      <c r="AEP245" s="1"/>
      <c r="AEQ245" s="1"/>
      <c r="AER245" s="1"/>
      <c r="AES245" s="1"/>
      <c r="AET245" s="1"/>
      <c r="AEU245" s="1"/>
      <c r="AEV245" s="1"/>
      <c r="AEW245" s="1"/>
      <c r="AEX245" s="1"/>
      <c r="AEY245" s="1"/>
      <c r="AEZ245" s="1"/>
      <c r="AFA245" s="1"/>
      <c r="AFB245" s="1"/>
      <c r="AFC245" s="1"/>
      <c r="AFD245" s="1"/>
      <c r="AFE245" s="1"/>
      <c r="AFF245" s="1"/>
      <c r="AFG245" s="1"/>
      <c r="AFH245" s="1"/>
      <c r="AFI245" s="1"/>
      <c r="AFJ245" s="1"/>
      <c r="AFK245" s="1"/>
      <c r="AFL245" s="1"/>
      <c r="AFM245" s="1"/>
      <c r="AFN245" s="1"/>
      <c r="AFO245" s="1"/>
      <c r="AFP245" s="1"/>
      <c r="AFQ245" s="1"/>
      <c r="AFR245" s="1"/>
      <c r="AFS245" s="1"/>
      <c r="AFT245" s="1"/>
      <c r="AFU245" s="1"/>
      <c r="AFV245" s="1"/>
      <c r="AFW245" s="1"/>
      <c r="AFX245" s="1"/>
      <c r="AFY245" s="1"/>
      <c r="AFZ245" s="1"/>
      <c r="AGA245" s="1"/>
      <c r="AGB245" s="1"/>
      <c r="AGC245" s="1"/>
      <c r="AGD245" s="1"/>
      <c r="AGE245" s="1"/>
      <c r="AGF245" s="1"/>
      <c r="AGG245" s="1"/>
      <c r="AGH245" s="1"/>
      <c r="AGI245" s="1"/>
      <c r="AGJ245" s="1"/>
      <c r="AGK245" s="1"/>
      <c r="AGL245" s="1"/>
      <c r="AGM245" s="1"/>
      <c r="AGN245" s="1"/>
      <c r="AGO245" s="1"/>
      <c r="AGP245" s="1"/>
      <c r="AGQ245" s="1"/>
      <c r="AGR245" s="1"/>
      <c r="AGS245" s="1"/>
      <c r="AGT245" s="1"/>
      <c r="AGU245" s="1"/>
      <c r="AGV245" s="1"/>
      <c r="AGW245" s="1"/>
      <c r="AGX245" s="1"/>
      <c r="AGY245" s="1"/>
      <c r="AGZ245" s="1"/>
      <c r="AHA245" s="1"/>
      <c r="AHB245" s="1"/>
      <c r="AHC245" s="1"/>
      <c r="AHD245" s="1"/>
      <c r="AHE245" s="1"/>
      <c r="AHF245" s="1"/>
      <c r="AHG245" s="1"/>
      <c r="AHH245" s="1"/>
      <c r="AHI245" s="1"/>
      <c r="AHJ245" s="1"/>
      <c r="AHK245" s="1"/>
      <c r="AHL245" s="1"/>
      <c r="AHM245" s="1"/>
      <c r="AHN245" s="1"/>
      <c r="AHO245" s="1"/>
      <c r="AHP245" s="1"/>
      <c r="AHQ245" s="1"/>
      <c r="AHR245" s="1"/>
      <c r="AHS245" s="1"/>
      <c r="AHT245" s="1"/>
      <c r="AHU245" s="1"/>
      <c r="AHV245" s="1"/>
      <c r="AHW245" s="1"/>
      <c r="AHX245" s="1"/>
      <c r="AHY245" s="1"/>
      <c r="AHZ245" s="1"/>
      <c r="AIA245" s="1"/>
    </row>
    <row r="246" spans="757:911">
      <c r="ACC246" s="1"/>
      <c r="ACD246" s="1"/>
      <c r="ACE246" s="1"/>
      <c r="ACF246" s="1"/>
      <c r="ACG246" s="1"/>
      <c r="ACH246" s="1"/>
      <c r="ACI246" s="1"/>
      <c r="ACJ246" s="1"/>
      <c r="ACK246" s="1"/>
      <c r="ACL246" s="1"/>
      <c r="ACM246" s="1"/>
      <c r="ACN246" s="1"/>
      <c r="ACO246" s="1"/>
      <c r="ACP246" s="1"/>
      <c r="ACQ246" s="1"/>
      <c r="ACR246" s="1"/>
      <c r="ACS246" s="1"/>
      <c r="ACT246" s="1"/>
      <c r="ACU246" s="1"/>
      <c r="ACV246" s="1"/>
      <c r="ACW246" s="1"/>
      <c r="ACX246" s="1"/>
      <c r="ACY246" s="1"/>
      <c r="ACZ246" s="1"/>
      <c r="ADA246" s="1"/>
      <c r="ADB246" s="1"/>
      <c r="ADC246" s="1"/>
      <c r="ADD246" s="1"/>
      <c r="ADE246" s="1"/>
      <c r="ADF246" s="1"/>
      <c r="ADG246" s="1"/>
      <c r="ADH246" s="1"/>
      <c r="ADI246" s="1"/>
      <c r="ADJ246" s="1"/>
      <c r="ADK246" s="1"/>
      <c r="ADL246" s="1"/>
      <c r="ADM246" s="1"/>
      <c r="ADN246" s="1"/>
      <c r="ADO246" s="1"/>
      <c r="ADP246" s="1"/>
      <c r="ADQ246" s="1"/>
      <c r="ADR246" s="1"/>
      <c r="ADS246" s="1"/>
      <c r="ADT246" s="1"/>
      <c r="ADU246" s="1"/>
      <c r="ADV246" s="1"/>
      <c r="ADW246" s="1"/>
      <c r="ADX246" s="1"/>
      <c r="ADY246" s="1"/>
      <c r="ADZ246" s="1"/>
      <c r="AEA246" s="1"/>
      <c r="AEB246" s="1"/>
      <c r="AEC246" s="1"/>
      <c r="AED246" s="1"/>
      <c r="AEE246" s="1"/>
      <c r="AEF246" s="1"/>
      <c r="AEG246" s="1"/>
      <c r="AEH246" s="1"/>
      <c r="AEI246" s="1"/>
      <c r="AEJ246" s="1"/>
      <c r="AEK246" s="1"/>
      <c r="AEL246" s="1"/>
      <c r="AEM246" s="1"/>
      <c r="AEN246" s="1"/>
      <c r="AEO246" s="1"/>
      <c r="AEP246" s="1"/>
      <c r="AEQ246" s="1"/>
      <c r="AER246" s="1"/>
      <c r="AES246" s="1"/>
      <c r="AET246" s="1"/>
      <c r="AEU246" s="1"/>
      <c r="AEV246" s="1"/>
      <c r="AEW246" s="1"/>
      <c r="AEX246" s="1"/>
      <c r="AEY246" s="1"/>
      <c r="AEZ246" s="1"/>
      <c r="AFA246" s="1"/>
      <c r="AFB246" s="1"/>
      <c r="AFC246" s="1"/>
      <c r="AFD246" s="1"/>
      <c r="AFE246" s="1"/>
      <c r="AFF246" s="1"/>
      <c r="AFG246" s="1"/>
      <c r="AFH246" s="1"/>
      <c r="AFI246" s="1"/>
      <c r="AFJ246" s="1"/>
      <c r="AFK246" s="1"/>
      <c r="AFL246" s="1"/>
      <c r="AFM246" s="1"/>
      <c r="AFN246" s="1"/>
      <c r="AFO246" s="1"/>
      <c r="AFP246" s="1"/>
      <c r="AFQ246" s="1"/>
      <c r="AFR246" s="1"/>
      <c r="AFS246" s="1"/>
      <c r="AFT246" s="1"/>
      <c r="AFU246" s="1"/>
      <c r="AFV246" s="1"/>
      <c r="AFW246" s="1"/>
      <c r="AFX246" s="1"/>
      <c r="AFY246" s="1"/>
      <c r="AFZ246" s="1"/>
      <c r="AGA246" s="1"/>
      <c r="AGB246" s="1"/>
      <c r="AGC246" s="1"/>
      <c r="AGD246" s="1"/>
      <c r="AGE246" s="1"/>
      <c r="AGF246" s="1"/>
      <c r="AGG246" s="1"/>
      <c r="AGH246" s="1"/>
      <c r="AGI246" s="1"/>
      <c r="AGJ246" s="1"/>
      <c r="AGK246" s="1"/>
      <c r="AGL246" s="1"/>
      <c r="AGM246" s="1"/>
      <c r="AGN246" s="1"/>
      <c r="AGO246" s="1"/>
      <c r="AGP246" s="1"/>
      <c r="AGQ246" s="1"/>
      <c r="AGR246" s="1"/>
      <c r="AGS246" s="1"/>
      <c r="AGT246" s="1"/>
      <c r="AGU246" s="1"/>
      <c r="AGV246" s="1"/>
      <c r="AGW246" s="1"/>
      <c r="AGX246" s="1"/>
      <c r="AGY246" s="1"/>
      <c r="AGZ246" s="1"/>
      <c r="AHA246" s="1"/>
      <c r="AHB246" s="1"/>
      <c r="AHC246" s="1"/>
      <c r="AHD246" s="1"/>
      <c r="AHE246" s="1"/>
      <c r="AHF246" s="1"/>
      <c r="AHG246" s="1"/>
      <c r="AHH246" s="1"/>
      <c r="AHI246" s="1"/>
      <c r="AHJ246" s="1"/>
      <c r="AHK246" s="1"/>
      <c r="AHL246" s="1"/>
      <c r="AHM246" s="1"/>
      <c r="AHN246" s="1"/>
      <c r="AHO246" s="1"/>
      <c r="AHP246" s="1"/>
      <c r="AHQ246" s="1"/>
      <c r="AHR246" s="1"/>
      <c r="AHS246" s="1"/>
      <c r="AHT246" s="1"/>
      <c r="AHU246" s="1"/>
      <c r="AHV246" s="1"/>
      <c r="AHW246" s="1"/>
      <c r="AHX246" s="1"/>
      <c r="AHY246" s="1"/>
      <c r="AHZ246" s="1"/>
      <c r="AIA246" s="1"/>
    </row>
    <row r="247" spans="757:911">
      <c r="ACC247" s="1"/>
      <c r="ACD247" s="1"/>
      <c r="ACE247" s="1"/>
      <c r="ACF247" s="1"/>
      <c r="ACG247" s="1"/>
      <c r="ACH247" s="1"/>
      <c r="ACI247" s="1"/>
      <c r="ACJ247" s="1"/>
      <c r="ACK247" s="1"/>
      <c r="ACL247" s="1"/>
      <c r="ACM247" s="1"/>
      <c r="ACN247" s="1"/>
      <c r="ACO247" s="1"/>
      <c r="ACP247" s="1"/>
      <c r="ACQ247" s="1"/>
      <c r="ACR247" s="1"/>
      <c r="ACS247" s="1"/>
      <c r="ACT247" s="1"/>
      <c r="ACU247" s="1"/>
      <c r="ACV247" s="1"/>
      <c r="ACW247" s="1"/>
      <c r="ACX247" s="1"/>
      <c r="ACY247" s="1"/>
      <c r="ACZ247" s="1"/>
      <c r="ADA247" s="1"/>
      <c r="ADB247" s="1"/>
      <c r="ADC247" s="1"/>
      <c r="ADD247" s="1"/>
      <c r="ADE247" s="1"/>
      <c r="ADF247" s="1"/>
      <c r="ADG247" s="1"/>
      <c r="ADH247" s="1"/>
      <c r="ADI247" s="1"/>
      <c r="ADJ247" s="1"/>
      <c r="ADK247" s="1"/>
      <c r="ADL247" s="1"/>
      <c r="ADM247" s="1"/>
      <c r="ADN247" s="1"/>
      <c r="ADO247" s="1"/>
      <c r="ADP247" s="1"/>
      <c r="ADQ247" s="1"/>
      <c r="ADR247" s="1"/>
      <c r="ADS247" s="1"/>
      <c r="ADT247" s="1"/>
      <c r="ADU247" s="1"/>
      <c r="ADV247" s="1"/>
      <c r="ADW247" s="1"/>
      <c r="ADX247" s="1"/>
      <c r="ADY247" s="1"/>
      <c r="ADZ247" s="1"/>
      <c r="AEA247" s="1"/>
      <c r="AEB247" s="1"/>
      <c r="AEC247" s="1"/>
      <c r="AED247" s="1"/>
      <c r="AEE247" s="1"/>
      <c r="AEF247" s="1"/>
      <c r="AEG247" s="1"/>
      <c r="AEH247" s="1"/>
      <c r="AEI247" s="1"/>
      <c r="AEJ247" s="1"/>
      <c r="AEK247" s="1"/>
      <c r="AEL247" s="1"/>
      <c r="AEM247" s="1"/>
      <c r="AEN247" s="1"/>
      <c r="AEO247" s="1"/>
      <c r="AEP247" s="1"/>
      <c r="AEQ247" s="1"/>
      <c r="AER247" s="1"/>
      <c r="AES247" s="1"/>
      <c r="AET247" s="1"/>
      <c r="AEU247" s="1"/>
      <c r="AEV247" s="1"/>
      <c r="AEW247" s="1"/>
      <c r="AEX247" s="1"/>
      <c r="AEY247" s="1"/>
      <c r="AEZ247" s="1"/>
      <c r="AFA247" s="1"/>
      <c r="AFB247" s="1"/>
      <c r="AFC247" s="1"/>
      <c r="AFD247" s="1"/>
      <c r="AFE247" s="1"/>
      <c r="AFF247" s="1"/>
      <c r="AFG247" s="1"/>
      <c r="AFH247" s="1"/>
      <c r="AFI247" s="1"/>
      <c r="AFJ247" s="1"/>
      <c r="AFK247" s="1"/>
      <c r="AFL247" s="1"/>
      <c r="AFM247" s="1"/>
      <c r="AFN247" s="1"/>
      <c r="AFO247" s="1"/>
      <c r="AFP247" s="1"/>
      <c r="AFQ247" s="1"/>
      <c r="AFR247" s="1"/>
      <c r="AFS247" s="1"/>
      <c r="AFT247" s="1"/>
      <c r="AFU247" s="1"/>
      <c r="AFV247" s="1"/>
      <c r="AFW247" s="1"/>
      <c r="AFX247" s="1"/>
      <c r="AFY247" s="1"/>
      <c r="AFZ247" s="1"/>
      <c r="AGA247" s="1"/>
      <c r="AGB247" s="1"/>
      <c r="AGC247" s="1"/>
      <c r="AGD247" s="1"/>
      <c r="AGE247" s="1"/>
      <c r="AGF247" s="1"/>
      <c r="AGG247" s="1"/>
      <c r="AGH247" s="1"/>
      <c r="AGI247" s="1"/>
      <c r="AGJ247" s="1"/>
      <c r="AGK247" s="1"/>
      <c r="AGL247" s="1"/>
      <c r="AGM247" s="1"/>
      <c r="AGN247" s="1"/>
      <c r="AGO247" s="1"/>
      <c r="AGP247" s="1"/>
      <c r="AGQ247" s="1"/>
      <c r="AGR247" s="1"/>
      <c r="AGS247" s="1"/>
      <c r="AGT247" s="1"/>
      <c r="AGU247" s="1"/>
      <c r="AGV247" s="1"/>
      <c r="AGW247" s="1"/>
      <c r="AGX247" s="1"/>
      <c r="AGY247" s="1"/>
      <c r="AGZ247" s="1"/>
      <c r="AHA247" s="1"/>
      <c r="AHB247" s="1"/>
      <c r="AHC247" s="1"/>
      <c r="AHD247" s="1"/>
      <c r="AHE247" s="1"/>
      <c r="AHF247" s="1"/>
      <c r="AHG247" s="1"/>
      <c r="AHH247" s="1"/>
      <c r="AHI247" s="1"/>
      <c r="AHJ247" s="1"/>
      <c r="AHK247" s="1"/>
      <c r="AHL247" s="1"/>
      <c r="AHM247" s="1"/>
      <c r="AHN247" s="1"/>
      <c r="AHO247" s="1"/>
      <c r="AHP247" s="1"/>
      <c r="AHQ247" s="1"/>
      <c r="AHR247" s="1"/>
      <c r="AHS247" s="1"/>
      <c r="AHT247" s="1"/>
      <c r="AHU247" s="1"/>
      <c r="AHV247" s="1"/>
      <c r="AHW247" s="1"/>
      <c r="AHX247" s="1"/>
      <c r="AHY247" s="1"/>
      <c r="AHZ247" s="1"/>
      <c r="AIA247" s="1"/>
    </row>
    <row r="248" spans="757:911">
      <c r="ACC248" s="1"/>
      <c r="ACD248" s="1"/>
      <c r="ACE248" s="1"/>
      <c r="ACF248" s="1"/>
      <c r="ACG248" s="1"/>
      <c r="ACH248" s="1"/>
      <c r="ACI248" s="1"/>
      <c r="ACJ248" s="1"/>
      <c r="ACK248" s="1"/>
      <c r="ACL248" s="1"/>
      <c r="ACM248" s="1"/>
      <c r="ACN248" s="1"/>
      <c r="ACO248" s="1"/>
      <c r="ACP248" s="1"/>
      <c r="ACQ248" s="1"/>
      <c r="ACR248" s="1"/>
      <c r="ACS248" s="1"/>
      <c r="ACT248" s="1"/>
      <c r="ACU248" s="1"/>
      <c r="ACV248" s="1"/>
      <c r="ACW248" s="1"/>
      <c r="ACX248" s="1"/>
      <c r="ACY248" s="1"/>
      <c r="ACZ248" s="1"/>
      <c r="ADA248" s="1"/>
      <c r="ADB248" s="1"/>
      <c r="ADC248" s="1"/>
      <c r="ADD248" s="1"/>
      <c r="ADE248" s="1"/>
      <c r="ADF248" s="1"/>
      <c r="ADG248" s="1"/>
      <c r="ADH248" s="1"/>
      <c r="ADI248" s="1"/>
      <c r="ADJ248" s="1"/>
      <c r="ADK248" s="1"/>
      <c r="ADL248" s="1"/>
      <c r="ADM248" s="1"/>
      <c r="ADN248" s="1"/>
      <c r="ADO248" s="1"/>
      <c r="ADP248" s="1"/>
      <c r="ADQ248" s="1"/>
      <c r="ADR248" s="1"/>
      <c r="ADS248" s="1"/>
      <c r="ADT248" s="1"/>
      <c r="ADU248" s="1"/>
      <c r="ADV248" s="1"/>
      <c r="ADW248" s="1"/>
      <c r="ADX248" s="1"/>
      <c r="ADY248" s="1"/>
      <c r="ADZ248" s="1"/>
      <c r="AEA248" s="1"/>
      <c r="AEB248" s="1"/>
      <c r="AEC248" s="1"/>
      <c r="AED248" s="1"/>
      <c r="AEE248" s="1"/>
      <c r="AEF248" s="1"/>
      <c r="AEG248" s="1"/>
      <c r="AEH248" s="1"/>
      <c r="AEI248" s="1"/>
      <c r="AEJ248" s="1"/>
      <c r="AEK248" s="1"/>
      <c r="AEL248" s="1"/>
      <c r="AEM248" s="1"/>
      <c r="AEN248" s="1"/>
      <c r="AEO248" s="1"/>
      <c r="AEP248" s="1"/>
      <c r="AEQ248" s="1"/>
      <c r="AER248" s="1"/>
      <c r="AES248" s="1"/>
      <c r="AET248" s="1"/>
      <c r="AEU248" s="1"/>
      <c r="AEV248" s="1"/>
      <c r="AEW248" s="1"/>
      <c r="AEX248" s="1"/>
      <c r="AEY248" s="1"/>
      <c r="AEZ248" s="1"/>
      <c r="AFA248" s="1"/>
      <c r="AFB248" s="1"/>
      <c r="AFC248" s="1"/>
      <c r="AFD248" s="1"/>
      <c r="AFE248" s="1"/>
      <c r="AFF248" s="1"/>
      <c r="AFG248" s="1"/>
      <c r="AFH248" s="1"/>
      <c r="AFI248" s="1"/>
      <c r="AFJ248" s="1"/>
      <c r="AFK248" s="1"/>
      <c r="AFL248" s="1"/>
      <c r="AFM248" s="1"/>
      <c r="AFN248" s="1"/>
      <c r="AFO248" s="1"/>
      <c r="AFP248" s="1"/>
      <c r="AFQ248" s="1"/>
      <c r="AFR248" s="1"/>
      <c r="AFS248" s="1"/>
      <c r="AFT248" s="1"/>
      <c r="AFU248" s="1"/>
      <c r="AFV248" s="1"/>
      <c r="AFW248" s="1"/>
      <c r="AFX248" s="1"/>
      <c r="AFY248" s="1"/>
      <c r="AFZ248" s="1"/>
      <c r="AGA248" s="1"/>
      <c r="AGB248" s="1"/>
      <c r="AGC248" s="1"/>
      <c r="AGD248" s="1"/>
      <c r="AGE248" s="1"/>
      <c r="AGF248" s="1"/>
      <c r="AGG248" s="1"/>
      <c r="AGH248" s="1"/>
      <c r="AGI248" s="1"/>
      <c r="AGJ248" s="1"/>
      <c r="AGK248" s="1"/>
      <c r="AGL248" s="1"/>
      <c r="AGM248" s="1"/>
      <c r="AGN248" s="1"/>
      <c r="AGO248" s="1"/>
      <c r="AGP248" s="1"/>
      <c r="AGQ248" s="1"/>
      <c r="AGR248" s="1"/>
      <c r="AGS248" s="1"/>
      <c r="AGT248" s="1"/>
      <c r="AGU248" s="1"/>
      <c r="AGV248" s="1"/>
      <c r="AGW248" s="1"/>
      <c r="AGX248" s="1"/>
      <c r="AGY248" s="1"/>
      <c r="AGZ248" s="1"/>
      <c r="AHA248" s="1"/>
      <c r="AHB248" s="1"/>
      <c r="AHC248" s="1"/>
      <c r="AHD248" s="1"/>
      <c r="AHE248" s="1"/>
      <c r="AHF248" s="1"/>
      <c r="AHG248" s="1"/>
      <c r="AHH248" s="1"/>
      <c r="AHI248" s="1"/>
      <c r="AHJ248" s="1"/>
      <c r="AHK248" s="1"/>
      <c r="AHL248" s="1"/>
      <c r="AHM248" s="1"/>
      <c r="AHN248" s="1"/>
      <c r="AHO248" s="1"/>
      <c r="AHP248" s="1"/>
      <c r="AHQ248" s="1"/>
      <c r="AHR248" s="1"/>
      <c r="AHS248" s="1"/>
      <c r="AHT248" s="1"/>
      <c r="AHU248" s="1"/>
      <c r="AHV248" s="1"/>
      <c r="AHW248" s="1"/>
      <c r="AHX248" s="1"/>
      <c r="AHY248" s="1"/>
      <c r="AHZ248" s="1"/>
      <c r="AIA248" s="1"/>
    </row>
    <row r="249" spans="757:911">
      <c r="ACC249" s="1"/>
      <c r="ACD249" s="1"/>
      <c r="ACE249" s="1"/>
      <c r="ACF249" s="1"/>
      <c r="ACG249" s="1"/>
      <c r="ACH249" s="1"/>
      <c r="ACI249" s="1"/>
      <c r="ACJ249" s="1"/>
      <c r="ACK249" s="1"/>
      <c r="ACL249" s="1"/>
      <c r="ACM249" s="1"/>
      <c r="ACN249" s="1"/>
      <c r="ACO249" s="1"/>
      <c r="ACP249" s="1"/>
      <c r="ACQ249" s="1"/>
      <c r="ACR249" s="1"/>
      <c r="ACS249" s="1"/>
      <c r="ACT249" s="1"/>
      <c r="ACU249" s="1"/>
      <c r="ACV249" s="1"/>
      <c r="ACW249" s="1"/>
      <c r="ACX249" s="1"/>
      <c r="ACY249" s="1"/>
      <c r="ACZ249" s="1"/>
      <c r="ADA249" s="1"/>
      <c r="ADB249" s="1"/>
      <c r="ADC249" s="1"/>
      <c r="ADD249" s="1"/>
      <c r="ADE249" s="1"/>
      <c r="ADF249" s="1"/>
      <c r="ADG249" s="1"/>
      <c r="ADH249" s="1"/>
      <c r="ADI249" s="1"/>
      <c r="ADJ249" s="1"/>
      <c r="ADK249" s="1"/>
      <c r="ADL249" s="1"/>
      <c r="ADM249" s="1"/>
      <c r="ADN249" s="1"/>
      <c r="ADO249" s="1"/>
      <c r="ADP249" s="1"/>
      <c r="ADQ249" s="1"/>
      <c r="ADR249" s="1"/>
      <c r="ADS249" s="1"/>
      <c r="ADT249" s="1"/>
      <c r="ADU249" s="1"/>
      <c r="ADV249" s="1"/>
      <c r="ADW249" s="1"/>
      <c r="ADX249" s="1"/>
      <c r="ADY249" s="1"/>
      <c r="ADZ249" s="1"/>
      <c r="AEA249" s="1"/>
      <c r="AEB249" s="1"/>
      <c r="AEC249" s="1"/>
      <c r="AED249" s="1"/>
      <c r="AEE249" s="1"/>
      <c r="AEF249" s="1"/>
      <c r="AEG249" s="1"/>
      <c r="AEH249" s="1"/>
      <c r="AEI249" s="1"/>
      <c r="AEJ249" s="1"/>
      <c r="AEK249" s="1"/>
      <c r="AEL249" s="1"/>
      <c r="AEM249" s="1"/>
      <c r="AEN249" s="1"/>
      <c r="AEO249" s="1"/>
      <c r="AEP249" s="1"/>
      <c r="AEQ249" s="1"/>
      <c r="AER249" s="1"/>
      <c r="AES249" s="1"/>
      <c r="AET249" s="1"/>
      <c r="AEU249" s="1"/>
      <c r="AEV249" s="1"/>
      <c r="AEW249" s="1"/>
      <c r="AEX249" s="1"/>
      <c r="AEY249" s="1"/>
      <c r="AEZ249" s="1"/>
      <c r="AFA249" s="1"/>
      <c r="AFB249" s="1"/>
      <c r="AFC249" s="1"/>
      <c r="AFD249" s="1"/>
      <c r="AFE249" s="1"/>
      <c r="AFF249" s="1"/>
      <c r="AFG249" s="1"/>
      <c r="AFH249" s="1"/>
      <c r="AFI249" s="1"/>
      <c r="AFJ249" s="1"/>
      <c r="AFK249" s="1"/>
      <c r="AFL249" s="1"/>
      <c r="AFM249" s="1"/>
      <c r="AFN249" s="1"/>
      <c r="AFO249" s="1"/>
      <c r="AFP249" s="1"/>
      <c r="AFQ249" s="1"/>
      <c r="AFR249" s="1"/>
      <c r="AFS249" s="1"/>
      <c r="AFT249" s="1"/>
      <c r="AFU249" s="1"/>
      <c r="AFV249" s="1"/>
      <c r="AFW249" s="1"/>
      <c r="AFX249" s="1"/>
      <c r="AFY249" s="1"/>
      <c r="AFZ249" s="1"/>
      <c r="AGA249" s="1"/>
      <c r="AGB249" s="1"/>
      <c r="AGC249" s="1"/>
      <c r="AGD249" s="1"/>
      <c r="AGE249" s="1"/>
      <c r="AGF249" s="1"/>
      <c r="AGG249" s="1"/>
      <c r="AGH249" s="1"/>
      <c r="AGI249" s="1"/>
      <c r="AGJ249" s="1"/>
      <c r="AGK249" s="1"/>
      <c r="AGL249" s="1"/>
      <c r="AGM249" s="1"/>
      <c r="AGN249" s="1"/>
      <c r="AGO249" s="1"/>
      <c r="AGP249" s="1"/>
      <c r="AGQ249" s="1"/>
      <c r="AGR249" s="1"/>
      <c r="AGS249" s="1"/>
      <c r="AGT249" s="1"/>
      <c r="AGU249" s="1"/>
      <c r="AGV249" s="1"/>
      <c r="AGW249" s="1"/>
      <c r="AGX249" s="1"/>
      <c r="AGY249" s="1"/>
      <c r="AGZ249" s="1"/>
      <c r="AHA249" s="1"/>
      <c r="AHB249" s="1"/>
      <c r="AHC249" s="1"/>
      <c r="AHD249" s="1"/>
      <c r="AHE249" s="1"/>
      <c r="AHF249" s="1"/>
      <c r="AHG249" s="1"/>
      <c r="AHH249" s="1"/>
      <c r="AHI249" s="1"/>
      <c r="AHJ249" s="1"/>
      <c r="AHK249" s="1"/>
      <c r="AHL249" s="1"/>
      <c r="AHM249" s="1"/>
      <c r="AHN249" s="1"/>
      <c r="AHO249" s="1"/>
      <c r="AHP249" s="1"/>
      <c r="AHQ249" s="1"/>
      <c r="AHR249" s="1"/>
      <c r="AHS249" s="1"/>
      <c r="AHT249" s="1"/>
      <c r="AHU249" s="1"/>
      <c r="AHV249" s="1"/>
      <c r="AHW249" s="1"/>
      <c r="AHX249" s="1"/>
      <c r="AHY249" s="1"/>
      <c r="AHZ249" s="1"/>
      <c r="AIA249" s="1"/>
    </row>
    <row r="250" spans="757:911">
      <c r="ACC250" s="1"/>
      <c r="ACD250" s="1"/>
      <c r="ACE250" s="1"/>
      <c r="ACF250" s="1"/>
      <c r="ACG250" s="1"/>
      <c r="ACH250" s="1"/>
      <c r="ACI250" s="1"/>
      <c r="ACJ250" s="1"/>
      <c r="ACK250" s="1"/>
      <c r="ACL250" s="1"/>
      <c r="ACM250" s="1"/>
      <c r="ACN250" s="1"/>
      <c r="ACO250" s="1"/>
      <c r="ACP250" s="1"/>
      <c r="ACQ250" s="1"/>
      <c r="ACR250" s="1"/>
      <c r="ACS250" s="1"/>
      <c r="ACT250" s="1"/>
      <c r="ACU250" s="1"/>
      <c r="ACV250" s="1"/>
      <c r="ACW250" s="1"/>
      <c r="ACX250" s="1"/>
      <c r="ACY250" s="1"/>
      <c r="ACZ250" s="1"/>
      <c r="ADA250" s="1"/>
      <c r="ADB250" s="1"/>
      <c r="ADC250" s="1"/>
      <c r="ADD250" s="1"/>
      <c r="ADE250" s="1"/>
      <c r="ADF250" s="1"/>
      <c r="ADG250" s="1"/>
      <c r="ADH250" s="1"/>
      <c r="ADI250" s="1"/>
      <c r="ADJ250" s="1"/>
      <c r="ADK250" s="1"/>
      <c r="ADL250" s="1"/>
      <c r="ADM250" s="1"/>
      <c r="ADN250" s="1"/>
      <c r="ADO250" s="1"/>
      <c r="ADP250" s="1"/>
      <c r="ADQ250" s="1"/>
      <c r="ADR250" s="1"/>
      <c r="ADS250" s="1"/>
      <c r="ADT250" s="1"/>
      <c r="ADU250" s="1"/>
      <c r="ADV250" s="1"/>
      <c r="ADW250" s="1"/>
      <c r="ADX250" s="1"/>
      <c r="ADY250" s="1"/>
      <c r="ADZ250" s="1"/>
      <c r="AEA250" s="1"/>
      <c r="AEB250" s="1"/>
      <c r="AEC250" s="1"/>
      <c r="AED250" s="1"/>
      <c r="AEE250" s="1"/>
      <c r="AEF250" s="1"/>
      <c r="AEG250" s="1"/>
      <c r="AEH250" s="1"/>
      <c r="AEI250" s="1"/>
      <c r="AEJ250" s="1"/>
      <c r="AEK250" s="1"/>
      <c r="AEL250" s="1"/>
      <c r="AEM250" s="1"/>
      <c r="AEN250" s="1"/>
      <c r="AEO250" s="1"/>
      <c r="AEP250" s="1"/>
      <c r="AEQ250" s="1"/>
      <c r="AER250" s="1"/>
      <c r="AES250" s="1"/>
      <c r="AET250" s="1"/>
      <c r="AEU250" s="1"/>
      <c r="AEV250" s="1"/>
      <c r="AEW250" s="1"/>
      <c r="AEX250" s="1"/>
      <c r="AEY250" s="1"/>
      <c r="AEZ250" s="1"/>
      <c r="AFA250" s="1"/>
      <c r="AFB250" s="1"/>
      <c r="AFC250" s="1"/>
      <c r="AFD250" s="1"/>
      <c r="AFE250" s="1"/>
      <c r="AFF250" s="1"/>
      <c r="AFG250" s="1"/>
      <c r="AFH250" s="1"/>
      <c r="AFI250" s="1"/>
      <c r="AFJ250" s="1"/>
      <c r="AFK250" s="1"/>
      <c r="AFL250" s="1"/>
      <c r="AFM250" s="1"/>
      <c r="AFN250" s="1"/>
      <c r="AFO250" s="1"/>
      <c r="AFP250" s="1"/>
      <c r="AFQ250" s="1"/>
      <c r="AFR250" s="1"/>
      <c r="AFS250" s="1"/>
      <c r="AFT250" s="1"/>
      <c r="AFU250" s="1"/>
      <c r="AFV250" s="1"/>
      <c r="AFW250" s="1"/>
      <c r="AFX250" s="1"/>
      <c r="AFY250" s="1"/>
      <c r="AFZ250" s="1"/>
      <c r="AGA250" s="1"/>
      <c r="AGB250" s="1"/>
      <c r="AGC250" s="1"/>
      <c r="AGD250" s="1"/>
      <c r="AGE250" s="1"/>
      <c r="AGF250" s="1"/>
      <c r="AGG250" s="1"/>
      <c r="AGH250" s="1"/>
      <c r="AGI250" s="1"/>
      <c r="AGJ250" s="1"/>
      <c r="AGK250" s="1"/>
      <c r="AGL250" s="1"/>
      <c r="AGM250" s="1"/>
      <c r="AGN250" s="1"/>
      <c r="AGO250" s="1"/>
      <c r="AGP250" s="1"/>
      <c r="AGQ250" s="1"/>
      <c r="AGR250" s="1"/>
      <c r="AGS250" s="1"/>
      <c r="AGT250" s="1"/>
      <c r="AGU250" s="1"/>
      <c r="AGV250" s="1"/>
      <c r="AGW250" s="1"/>
      <c r="AGX250" s="1"/>
      <c r="AGY250" s="1"/>
      <c r="AGZ250" s="1"/>
      <c r="AHA250" s="1"/>
      <c r="AHB250" s="1"/>
      <c r="AHC250" s="1"/>
      <c r="AHD250" s="1"/>
      <c r="AHE250" s="1"/>
      <c r="AHF250" s="1"/>
      <c r="AHG250" s="1"/>
      <c r="AHH250" s="1"/>
      <c r="AHI250" s="1"/>
      <c r="AHJ250" s="1"/>
      <c r="AHK250" s="1"/>
      <c r="AHL250" s="1"/>
      <c r="AHM250" s="1"/>
      <c r="AHN250" s="1"/>
      <c r="AHO250" s="1"/>
      <c r="AHP250" s="1"/>
      <c r="AHQ250" s="1"/>
      <c r="AHR250" s="1"/>
      <c r="AHS250" s="1"/>
      <c r="AHT250" s="1"/>
      <c r="AHU250" s="1"/>
      <c r="AHV250" s="1"/>
      <c r="AHW250" s="1"/>
      <c r="AHX250" s="1"/>
      <c r="AHY250" s="1"/>
      <c r="AHZ250" s="1"/>
      <c r="AIA250" s="1"/>
    </row>
    <row r="251" spans="757:911">
      <c r="ACC251" s="1"/>
      <c r="ACD251" s="1"/>
      <c r="ACE251" s="1"/>
      <c r="ACF251" s="1"/>
      <c r="ACG251" s="1"/>
      <c r="ACH251" s="1"/>
      <c r="ACI251" s="1"/>
      <c r="ACJ251" s="1"/>
      <c r="ACK251" s="1"/>
      <c r="ACL251" s="1"/>
      <c r="ACM251" s="1"/>
      <c r="ACN251" s="1"/>
      <c r="ACO251" s="1"/>
      <c r="ACP251" s="1"/>
      <c r="ACQ251" s="1"/>
      <c r="ACR251" s="1"/>
      <c r="ACS251" s="1"/>
      <c r="ACT251" s="1"/>
      <c r="ACU251" s="1"/>
      <c r="ACV251" s="1"/>
      <c r="ACW251" s="1"/>
      <c r="ACX251" s="1"/>
      <c r="ACY251" s="1"/>
      <c r="ACZ251" s="1"/>
      <c r="ADA251" s="1"/>
      <c r="ADB251" s="1"/>
      <c r="ADC251" s="1"/>
      <c r="ADD251" s="1"/>
      <c r="ADE251" s="1"/>
      <c r="ADF251" s="1"/>
      <c r="ADG251" s="1"/>
      <c r="ADH251" s="1"/>
      <c r="ADI251" s="1"/>
      <c r="ADJ251" s="1"/>
      <c r="ADK251" s="1"/>
      <c r="ADL251" s="1"/>
      <c r="ADM251" s="1"/>
      <c r="ADN251" s="1"/>
      <c r="ADO251" s="1"/>
      <c r="ADP251" s="1"/>
      <c r="ADQ251" s="1"/>
      <c r="ADR251" s="1"/>
      <c r="ADS251" s="1"/>
      <c r="ADT251" s="1"/>
      <c r="ADU251" s="1"/>
      <c r="ADV251" s="1"/>
      <c r="ADW251" s="1"/>
      <c r="ADX251" s="1"/>
      <c r="ADY251" s="1"/>
      <c r="ADZ251" s="1"/>
      <c r="AEA251" s="1"/>
      <c r="AEB251" s="1"/>
      <c r="AEC251" s="1"/>
      <c r="AED251" s="1"/>
      <c r="AEE251" s="1"/>
      <c r="AEF251" s="1"/>
      <c r="AEG251" s="1"/>
      <c r="AEH251" s="1"/>
      <c r="AEI251" s="1"/>
      <c r="AEJ251" s="1"/>
      <c r="AEK251" s="1"/>
      <c r="AEL251" s="1"/>
      <c r="AEM251" s="1"/>
      <c r="AEN251" s="1"/>
      <c r="AEO251" s="1"/>
      <c r="AEP251" s="1"/>
      <c r="AEQ251" s="1"/>
      <c r="AER251" s="1"/>
      <c r="AES251" s="1"/>
      <c r="AET251" s="1"/>
      <c r="AEU251" s="1"/>
      <c r="AEV251" s="1"/>
      <c r="AEW251" s="1"/>
      <c r="AEX251" s="1"/>
      <c r="AEY251" s="1"/>
      <c r="AEZ251" s="1"/>
      <c r="AFA251" s="1"/>
      <c r="AFB251" s="1"/>
      <c r="AFC251" s="1"/>
      <c r="AFD251" s="1"/>
      <c r="AFE251" s="1"/>
      <c r="AFF251" s="1"/>
      <c r="AFG251" s="1"/>
      <c r="AFH251" s="1"/>
      <c r="AFI251" s="1"/>
      <c r="AFJ251" s="1"/>
      <c r="AFK251" s="1"/>
      <c r="AFL251" s="1"/>
      <c r="AFM251" s="1"/>
      <c r="AFN251" s="1"/>
      <c r="AFO251" s="1"/>
      <c r="AFP251" s="1"/>
      <c r="AFQ251" s="1"/>
      <c r="AFR251" s="1"/>
      <c r="AFS251" s="1"/>
      <c r="AFT251" s="1"/>
      <c r="AFU251" s="1"/>
      <c r="AFV251" s="1"/>
      <c r="AFW251" s="1"/>
      <c r="AFX251" s="1"/>
      <c r="AFY251" s="1"/>
      <c r="AFZ251" s="1"/>
      <c r="AGA251" s="1"/>
      <c r="AGB251" s="1"/>
      <c r="AGC251" s="1"/>
      <c r="AGD251" s="1"/>
      <c r="AGE251" s="1"/>
      <c r="AGF251" s="1"/>
      <c r="AGG251" s="1"/>
      <c r="AGH251" s="1"/>
      <c r="AGI251" s="1"/>
      <c r="AGJ251" s="1"/>
      <c r="AGK251" s="1"/>
      <c r="AGL251" s="1"/>
      <c r="AGM251" s="1"/>
      <c r="AGN251" s="1"/>
      <c r="AGO251" s="1"/>
      <c r="AGP251" s="1"/>
      <c r="AGQ251" s="1"/>
      <c r="AGR251" s="1"/>
      <c r="AGS251" s="1"/>
      <c r="AGT251" s="1"/>
      <c r="AGU251" s="1"/>
      <c r="AGV251" s="1"/>
      <c r="AGW251" s="1"/>
      <c r="AGX251" s="1"/>
      <c r="AGY251" s="1"/>
      <c r="AGZ251" s="1"/>
      <c r="AHA251" s="1"/>
      <c r="AHB251" s="1"/>
      <c r="AHC251" s="1"/>
      <c r="AHD251" s="1"/>
      <c r="AHE251" s="1"/>
      <c r="AHF251" s="1"/>
      <c r="AHG251" s="1"/>
      <c r="AHH251" s="1"/>
      <c r="AHI251" s="1"/>
      <c r="AHJ251" s="1"/>
      <c r="AHK251" s="1"/>
      <c r="AHL251" s="1"/>
      <c r="AHM251" s="1"/>
      <c r="AHN251" s="1"/>
      <c r="AHO251" s="1"/>
      <c r="AHP251" s="1"/>
      <c r="AHQ251" s="1"/>
      <c r="AHR251" s="1"/>
      <c r="AHS251" s="1"/>
      <c r="AHT251" s="1"/>
      <c r="AHU251" s="1"/>
      <c r="AHV251" s="1"/>
      <c r="AHW251" s="1"/>
      <c r="AHX251" s="1"/>
      <c r="AHY251" s="1"/>
      <c r="AHZ251" s="1"/>
      <c r="AIA251" s="1"/>
    </row>
    <row r="252" spans="757:911">
      <c r="ACC252" s="1"/>
      <c r="ACD252" s="1"/>
      <c r="ACE252" s="1"/>
      <c r="ACF252" s="1"/>
      <c r="ACG252" s="1"/>
      <c r="ACH252" s="1"/>
      <c r="ACI252" s="1"/>
      <c r="ACJ252" s="1"/>
      <c r="ACK252" s="1"/>
      <c r="ACL252" s="1"/>
      <c r="ACM252" s="1"/>
      <c r="ACN252" s="1"/>
      <c r="ACO252" s="1"/>
      <c r="ACP252" s="1"/>
      <c r="ACQ252" s="1"/>
      <c r="ACR252" s="1"/>
      <c r="ACS252" s="1"/>
      <c r="ACT252" s="1"/>
      <c r="ACU252" s="1"/>
      <c r="ACV252" s="1"/>
      <c r="ACW252" s="1"/>
      <c r="ACX252" s="1"/>
      <c r="ACY252" s="1"/>
      <c r="ACZ252" s="1"/>
      <c r="ADA252" s="1"/>
      <c r="ADB252" s="1"/>
      <c r="ADC252" s="1"/>
      <c r="ADD252" s="1"/>
      <c r="ADE252" s="1"/>
      <c r="ADF252" s="1"/>
      <c r="ADG252" s="1"/>
      <c r="ADH252" s="1"/>
      <c r="ADI252" s="1"/>
      <c r="ADJ252" s="1"/>
      <c r="ADK252" s="1"/>
      <c r="ADL252" s="1"/>
      <c r="ADM252" s="1"/>
      <c r="ADN252" s="1"/>
      <c r="ADO252" s="1"/>
      <c r="ADP252" s="1"/>
      <c r="ADQ252" s="1"/>
      <c r="ADR252" s="1"/>
      <c r="ADS252" s="1"/>
      <c r="ADT252" s="1"/>
      <c r="ADU252" s="1"/>
      <c r="ADV252" s="1"/>
      <c r="ADW252" s="1"/>
      <c r="ADX252" s="1"/>
      <c r="ADY252" s="1"/>
      <c r="ADZ252" s="1"/>
      <c r="AEA252" s="1"/>
      <c r="AEB252" s="1"/>
      <c r="AEC252" s="1"/>
      <c r="AED252" s="1"/>
      <c r="AEE252" s="1"/>
      <c r="AEF252" s="1"/>
      <c r="AEG252" s="1"/>
      <c r="AEH252" s="1"/>
      <c r="AEI252" s="1"/>
      <c r="AEJ252" s="1"/>
      <c r="AEK252" s="1"/>
      <c r="AEL252" s="1"/>
      <c r="AEM252" s="1"/>
      <c r="AEN252" s="1"/>
      <c r="AEO252" s="1"/>
      <c r="AEP252" s="1"/>
      <c r="AEQ252" s="1"/>
      <c r="AER252" s="1"/>
      <c r="AES252" s="1"/>
      <c r="AET252" s="1"/>
      <c r="AEU252" s="1"/>
      <c r="AEV252" s="1"/>
      <c r="AEW252" s="1"/>
      <c r="AEX252" s="1"/>
      <c r="AEY252" s="1"/>
      <c r="AEZ252" s="1"/>
      <c r="AFA252" s="1"/>
      <c r="AFB252" s="1"/>
      <c r="AFC252" s="1"/>
      <c r="AFD252" s="1"/>
      <c r="AFE252" s="1"/>
      <c r="AFF252" s="1"/>
      <c r="AFG252" s="1"/>
      <c r="AFH252" s="1"/>
      <c r="AFI252" s="1"/>
      <c r="AFJ252" s="1"/>
      <c r="AFK252" s="1"/>
      <c r="AFL252" s="1"/>
      <c r="AFM252" s="1"/>
      <c r="AFN252" s="1"/>
      <c r="AFO252" s="1"/>
      <c r="AFP252" s="1"/>
      <c r="AFQ252" s="1"/>
      <c r="AFR252" s="1"/>
      <c r="AFS252" s="1"/>
      <c r="AFT252" s="1"/>
      <c r="AFU252" s="1"/>
      <c r="AFV252" s="1"/>
      <c r="AFW252" s="1"/>
      <c r="AFX252" s="1"/>
      <c r="AFY252" s="1"/>
      <c r="AFZ252" s="1"/>
      <c r="AGA252" s="1"/>
      <c r="AGB252" s="1"/>
      <c r="AGC252" s="1"/>
      <c r="AGD252" s="1"/>
      <c r="AGE252" s="1"/>
      <c r="AGF252" s="1"/>
      <c r="AGG252" s="1"/>
      <c r="AGH252" s="1"/>
      <c r="AGI252" s="1"/>
      <c r="AGJ252" s="1"/>
      <c r="AGK252" s="1"/>
      <c r="AGL252" s="1"/>
      <c r="AGM252" s="1"/>
      <c r="AGN252" s="1"/>
      <c r="AGO252" s="1"/>
      <c r="AGP252" s="1"/>
      <c r="AGQ252" s="1"/>
      <c r="AGR252" s="1"/>
      <c r="AGS252" s="1"/>
      <c r="AGT252" s="1"/>
      <c r="AGU252" s="1"/>
      <c r="AGV252" s="1"/>
      <c r="AGW252" s="1"/>
      <c r="AGX252" s="1"/>
      <c r="AGY252" s="1"/>
      <c r="AGZ252" s="1"/>
      <c r="AHA252" s="1"/>
      <c r="AHB252" s="1"/>
      <c r="AHC252" s="1"/>
      <c r="AHD252" s="1"/>
      <c r="AHE252" s="1"/>
      <c r="AHF252" s="1"/>
      <c r="AHG252" s="1"/>
      <c r="AHH252" s="1"/>
      <c r="AHI252" s="1"/>
      <c r="AHJ252" s="1"/>
      <c r="AHK252" s="1"/>
      <c r="AHL252" s="1"/>
      <c r="AHM252" s="1"/>
      <c r="AHN252" s="1"/>
      <c r="AHO252" s="1"/>
      <c r="AHP252" s="1"/>
      <c r="AHQ252" s="1"/>
      <c r="AHR252" s="1"/>
      <c r="AHS252" s="1"/>
      <c r="AHT252" s="1"/>
      <c r="AHU252" s="1"/>
      <c r="AHV252" s="1"/>
      <c r="AHW252" s="1"/>
      <c r="AHX252" s="1"/>
      <c r="AHY252" s="1"/>
      <c r="AHZ252" s="1"/>
      <c r="AIA252" s="1"/>
    </row>
    <row r="253" spans="757:911">
      <c r="ACC253" s="1"/>
      <c r="ACD253" s="1"/>
      <c r="ACE253" s="1"/>
      <c r="ACF253" s="1"/>
      <c r="ACG253" s="1"/>
      <c r="ACH253" s="1"/>
      <c r="ACI253" s="1"/>
      <c r="ACJ253" s="1"/>
      <c r="ACK253" s="1"/>
      <c r="ACL253" s="1"/>
      <c r="ACM253" s="1"/>
      <c r="ACN253" s="1"/>
      <c r="ACO253" s="1"/>
      <c r="ACP253" s="1"/>
      <c r="ACQ253" s="1"/>
      <c r="ACR253" s="1"/>
      <c r="ACS253" s="1"/>
      <c r="ACT253" s="1"/>
      <c r="ACU253" s="1"/>
      <c r="ACV253" s="1"/>
      <c r="ACW253" s="1"/>
      <c r="ACX253" s="1"/>
      <c r="ACY253" s="1"/>
      <c r="ACZ253" s="1"/>
      <c r="ADA253" s="1"/>
      <c r="ADB253" s="1"/>
      <c r="ADC253" s="1"/>
      <c r="ADD253" s="1"/>
      <c r="ADE253" s="1"/>
      <c r="ADF253" s="1"/>
      <c r="ADG253" s="1"/>
      <c r="ADH253" s="1"/>
      <c r="ADI253" s="1"/>
      <c r="ADJ253" s="1"/>
      <c r="ADK253" s="1"/>
      <c r="ADL253" s="1"/>
      <c r="ADM253" s="1"/>
      <c r="ADN253" s="1"/>
      <c r="ADO253" s="1"/>
      <c r="ADP253" s="1"/>
      <c r="ADQ253" s="1"/>
      <c r="ADR253" s="1"/>
      <c r="ADS253" s="1"/>
      <c r="ADT253" s="1"/>
      <c r="ADU253" s="1"/>
      <c r="ADV253" s="1"/>
      <c r="ADW253" s="1"/>
      <c r="ADX253" s="1"/>
      <c r="ADY253" s="1"/>
      <c r="ADZ253" s="1"/>
      <c r="AEA253" s="1"/>
      <c r="AEB253" s="1"/>
      <c r="AEC253" s="1"/>
      <c r="AED253" s="1"/>
      <c r="AEE253" s="1"/>
      <c r="AEF253" s="1"/>
      <c r="AEG253" s="1"/>
      <c r="AEH253" s="1"/>
      <c r="AEI253" s="1"/>
      <c r="AEJ253" s="1"/>
      <c r="AEK253" s="1"/>
      <c r="AEL253" s="1"/>
      <c r="AEM253" s="1"/>
      <c r="AEN253" s="1"/>
      <c r="AEO253" s="1"/>
      <c r="AEP253" s="1"/>
      <c r="AEQ253" s="1"/>
      <c r="AER253" s="1"/>
      <c r="AES253" s="1"/>
      <c r="AET253" s="1"/>
      <c r="AEU253" s="1"/>
      <c r="AEV253" s="1"/>
      <c r="AEW253" s="1"/>
      <c r="AEX253" s="1"/>
      <c r="AEY253" s="1"/>
      <c r="AEZ253" s="1"/>
      <c r="AFA253" s="1"/>
      <c r="AFB253" s="1"/>
      <c r="AFC253" s="1"/>
      <c r="AFD253" s="1"/>
      <c r="AFE253" s="1"/>
      <c r="AFF253" s="1"/>
      <c r="AFG253" s="1"/>
      <c r="AFH253" s="1"/>
      <c r="AFI253" s="1"/>
      <c r="AFJ253" s="1"/>
      <c r="AFK253" s="1"/>
      <c r="AFL253" s="1"/>
      <c r="AFM253" s="1"/>
      <c r="AFN253" s="1"/>
      <c r="AFO253" s="1"/>
      <c r="AFP253" s="1"/>
      <c r="AFQ253" s="1"/>
      <c r="AFR253" s="1"/>
      <c r="AFS253" s="1"/>
      <c r="AFT253" s="1"/>
      <c r="AFU253" s="1"/>
      <c r="AFV253" s="1"/>
      <c r="AFW253" s="1"/>
      <c r="AFX253" s="1"/>
      <c r="AFY253" s="1"/>
      <c r="AFZ253" s="1"/>
      <c r="AGA253" s="1"/>
      <c r="AGB253" s="1"/>
      <c r="AGC253" s="1"/>
      <c r="AGD253" s="1"/>
      <c r="AGE253" s="1"/>
      <c r="AGF253" s="1"/>
      <c r="AGG253" s="1"/>
      <c r="AGH253" s="1"/>
      <c r="AGI253" s="1"/>
      <c r="AGJ253" s="1"/>
      <c r="AGK253" s="1"/>
      <c r="AGL253" s="1"/>
      <c r="AGM253" s="1"/>
      <c r="AGN253" s="1"/>
      <c r="AGO253" s="1"/>
      <c r="AGP253" s="1"/>
      <c r="AGQ253" s="1"/>
      <c r="AGR253" s="1"/>
      <c r="AGS253" s="1"/>
      <c r="AGT253" s="1"/>
      <c r="AGU253" s="1"/>
      <c r="AGV253" s="1"/>
      <c r="AGW253" s="1"/>
      <c r="AGX253" s="1"/>
      <c r="AGY253" s="1"/>
      <c r="AGZ253" s="1"/>
      <c r="AHA253" s="1"/>
      <c r="AHB253" s="1"/>
      <c r="AHC253" s="1"/>
      <c r="AHD253" s="1"/>
      <c r="AHE253" s="1"/>
      <c r="AHF253" s="1"/>
      <c r="AHG253" s="1"/>
      <c r="AHH253" s="1"/>
      <c r="AHI253" s="1"/>
      <c r="AHJ253" s="1"/>
      <c r="AHK253" s="1"/>
      <c r="AHL253" s="1"/>
      <c r="AHM253" s="1"/>
      <c r="AHN253" s="1"/>
      <c r="AHO253" s="1"/>
      <c r="AHP253" s="1"/>
      <c r="AHQ253" s="1"/>
      <c r="AHR253" s="1"/>
      <c r="AHS253" s="1"/>
      <c r="AHT253" s="1"/>
      <c r="AHU253" s="1"/>
      <c r="AHV253" s="1"/>
      <c r="AHW253" s="1"/>
      <c r="AHX253" s="1"/>
      <c r="AHY253" s="1"/>
      <c r="AHZ253" s="1"/>
      <c r="AIA253" s="1"/>
    </row>
    <row r="254" spans="757:911">
      <c r="ACC254" s="1"/>
      <c r="ACD254" s="1"/>
      <c r="ACE254" s="1"/>
      <c r="ACF254" s="1"/>
      <c r="ACG254" s="1"/>
      <c r="ACH254" s="1"/>
      <c r="ACI254" s="1"/>
      <c r="ACJ254" s="1"/>
      <c r="ACK254" s="1"/>
      <c r="ACL254" s="1"/>
      <c r="ACM254" s="1"/>
      <c r="ACN254" s="1"/>
      <c r="ACO254" s="1"/>
      <c r="ACP254" s="1"/>
      <c r="ACQ254" s="1"/>
      <c r="ACR254" s="1"/>
      <c r="ACS254" s="1"/>
      <c r="ACT254" s="1"/>
      <c r="ACU254" s="1"/>
      <c r="ACV254" s="1"/>
      <c r="ACW254" s="1"/>
      <c r="ACX254" s="1"/>
      <c r="ACY254" s="1"/>
      <c r="ACZ254" s="1"/>
      <c r="ADA254" s="1"/>
      <c r="ADB254" s="1"/>
      <c r="ADC254" s="1"/>
      <c r="ADD254" s="1"/>
      <c r="ADE254" s="1"/>
      <c r="ADF254" s="1"/>
      <c r="ADG254" s="1"/>
      <c r="ADH254" s="1"/>
      <c r="ADI254" s="1"/>
      <c r="ADJ254" s="1"/>
      <c r="ADK254" s="1"/>
      <c r="ADL254" s="1"/>
      <c r="ADM254" s="1"/>
      <c r="ADN254" s="1"/>
      <c r="ADO254" s="1"/>
      <c r="ADP254" s="1"/>
      <c r="ADQ254" s="1"/>
      <c r="ADR254" s="1"/>
      <c r="ADS254" s="1"/>
      <c r="ADT254" s="1"/>
      <c r="ADU254" s="1"/>
      <c r="ADV254" s="1"/>
      <c r="ADW254" s="1"/>
      <c r="ADX254" s="1"/>
      <c r="ADY254" s="1"/>
      <c r="ADZ254" s="1"/>
      <c r="AEA254" s="1"/>
      <c r="AEB254" s="1"/>
      <c r="AEC254" s="1"/>
      <c r="AED254" s="1"/>
      <c r="AEE254" s="1"/>
      <c r="AEF254" s="1"/>
      <c r="AEG254" s="1"/>
      <c r="AEH254" s="1"/>
      <c r="AEI254" s="1"/>
      <c r="AEJ254" s="1"/>
      <c r="AEK254" s="1"/>
      <c r="AEL254" s="1"/>
      <c r="AEM254" s="1"/>
      <c r="AEN254" s="1"/>
      <c r="AEO254" s="1"/>
      <c r="AEP254" s="1"/>
      <c r="AEQ254" s="1"/>
      <c r="AER254" s="1"/>
      <c r="AES254" s="1"/>
      <c r="AET254" s="1"/>
      <c r="AEU254" s="1"/>
      <c r="AEV254" s="1"/>
      <c r="AEW254" s="1"/>
      <c r="AEX254" s="1"/>
      <c r="AEY254" s="1"/>
      <c r="AEZ254" s="1"/>
      <c r="AFA254" s="1"/>
      <c r="AFB254" s="1"/>
      <c r="AFC254" s="1"/>
      <c r="AFD254" s="1"/>
      <c r="AFE254" s="1"/>
      <c r="AFF254" s="1"/>
      <c r="AFG254" s="1"/>
      <c r="AFH254" s="1"/>
      <c r="AFI254" s="1"/>
      <c r="AFJ254" s="1"/>
      <c r="AFK254" s="1"/>
      <c r="AFL254" s="1"/>
      <c r="AFM254" s="1"/>
      <c r="AFN254" s="1"/>
      <c r="AFO254" s="1"/>
      <c r="AFP254" s="1"/>
      <c r="AFQ254" s="1"/>
      <c r="AFR254" s="1"/>
      <c r="AFS254" s="1"/>
      <c r="AFT254" s="1"/>
      <c r="AFU254" s="1"/>
      <c r="AFV254" s="1"/>
      <c r="AFW254" s="1"/>
      <c r="AFX254" s="1"/>
      <c r="AFY254" s="1"/>
      <c r="AFZ254" s="1"/>
      <c r="AGA254" s="1"/>
      <c r="AGB254" s="1"/>
      <c r="AGC254" s="1"/>
      <c r="AGD254" s="1"/>
      <c r="AGE254" s="1"/>
      <c r="AGF254" s="1"/>
      <c r="AGG254" s="1"/>
      <c r="AGH254" s="1"/>
      <c r="AGI254" s="1"/>
      <c r="AGJ254" s="1"/>
      <c r="AGK254" s="1"/>
      <c r="AGL254" s="1"/>
      <c r="AGM254" s="1"/>
      <c r="AGN254" s="1"/>
      <c r="AGO254" s="1"/>
      <c r="AGP254" s="1"/>
      <c r="AGQ254" s="1"/>
      <c r="AGR254" s="1"/>
      <c r="AGS254" s="1"/>
      <c r="AGT254" s="1"/>
      <c r="AGU254" s="1"/>
      <c r="AGV254" s="1"/>
      <c r="AGW254" s="1"/>
      <c r="AGX254" s="1"/>
      <c r="AGY254" s="1"/>
      <c r="AGZ254" s="1"/>
      <c r="AHA254" s="1"/>
      <c r="AHB254" s="1"/>
      <c r="AHC254" s="1"/>
      <c r="AHD254" s="1"/>
      <c r="AHE254" s="1"/>
      <c r="AHF254" s="1"/>
      <c r="AHG254" s="1"/>
      <c r="AHH254" s="1"/>
      <c r="AHI254" s="1"/>
      <c r="AHJ254" s="1"/>
      <c r="AHK254" s="1"/>
      <c r="AHL254" s="1"/>
      <c r="AHM254" s="1"/>
      <c r="AHN254" s="1"/>
      <c r="AHO254" s="1"/>
      <c r="AHP254" s="1"/>
      <c r="AHQ254" s="1"/>
      <c r="AHR254" s="1"/>
      <c r="AHS254" s="1"/>
      <c r="AHT254" s="1"/>
      <c r="AHU254" s="1"/>
      <c r="AHV254" s="1"/>
      <c r="AHW254" s="1"/>
      <c r="AHX254" s="1"/>
      <c r="AHY254" s="1"/>
      <c r="AHZ254" s="1"/>
      <c r="AIA254" s="1"/>
    </row>
    <row r="255" spans="757:911">
      <c r="ACC255" s="1"/>
      <c r="ACD255" s="1"/>
      <c r="ACE255" s="1"/>
      <c r="ACF255" s="1"/>
      <c r="ACG255" s="1"/>
      <c r="ACH255" s="1"/>
      <c r="ACI255" s="1"/>
      <c r="ACJ255" s="1"/>
      <c r="ACK255" s="1"/>
      <c r="ACL255" s="1"/>
      <c r="ACM255" s="1"/>
      <c r="ACN255" s="1"/>
      <c r="ACO255" s="1"/>
      <c r="ACP255" s="1"/>
      <c r="ACQ255" s="1"/>
      <c r="ACR255" s="1"/>
      <c r="ACS255" s="1"/>
      <c r="ACT255" s="1"/>
      <c r="ACU255" s="1"/>
      <c r="ACV255" s="1"/>
      <c r="ACW255" s="1"/>
      <c r="ACX255" s="1"/>
      <c r="ACY255" s="1"/>
      <c r="ACZ255" s="1"/>
      <c r="ADA255" s="1"/>
      <c r="ADB255" s="1"/>
      <c r="ADC255" s="1"/>
      <c r="ADD255" s="1"/>
      <c r="ADE255" s="1"/>
      <c r="ADF255" s="1"/>
      <c r="ADG255" s="1"/>
      <c r="ADH255" s="1"/>
      <c r="ADI255" s="1"/>
      <c r="ADJ255" s="1"/>
      <c r="ADK255" s="1"/>
      <c r="ADL255" s="1"/>
      <c r="ADM255" s="1"/>
      <c r="ADN255" s="1"/>
      <c r="ADO255" s="1"/>
      <c r="ADP255" s="1"/>
      <c r="ADQ255" s="1"/>
      <c r="ADR255" s="1"/>
      <c r="ADS255" s="1"/>
      <c r="ADT255" s="1"/>
      <c r="ADU255" s="1"/>
      <c r="ADV255" s="1"/>
      <c r="ADW255" s="1"/>
      <c r="ADX255" s="1"/>
      <c r="ADY255" s="1"/>
      <c r="ADZ255" s="1"/>
      <c r="AEA255" s="1"/>
      <c r="AEB255" s="1"/>
      <c r="AEC255" s="1"/>
      <c r="AED255" s="1"/>
      <c r="AEE255" s="1"/>
      <c r="AEF255" s="1"/>
      <c r="AEG255" s="1"/>
      <c r="AEH255" s="1"/>
      <c r="AEI255" s="1"/>
      <c r="AEJ255" s="1"/>
      <c r="AEK255" s="1"/>
      <c r="AEL255" s="1"/>
      <c r="AEM255" s="1"/>
      <c r="AEN255" s="1"/>
      <c r="AEO255" s="1"/>
      <c r="AEP255" s="1"/>
      <c r="AEQ255" s="1"/>
      <c r="AER255" s="1"/>
      <c r="AES255" s="1"/>
      <c r="AET255" s="1"/>
      <c r="AEU255" s="1"/>
      <c r="AEV255" s="1"/>
      <c r="AEW255" s="1"/>
      <c r="AEX255" s="1"/>
      <c r="AEY255" s="1"/>
      <c r="AEZ255" s="1"/>
      <c r="AFA255" s="1"/>
      <c r="AFB255" s="1"/>
      <c r="AFC255" s="1"/>
      <c r="AFD255" s="1"/>
      <c r="AFE255" s="1"/>
      <c r="AFF255" s="1"/>
      <c r="AFG255" s="1"/>
      <c r="AFH255" s="1"/>
      <c r="AFI255" s="1"/>
      <c r="AFJ255" s="1"/>
      <c r="AFK255" s="1"/>
      <c r="AFL255" s="1"/>
      <c r="AFM255" s="1"/>
      <c r="AFN255" s="1"/>
      <c r="AFO255" s="1"/>
      <c r="AFP255" s="1"/>
      <c r="AFQ255" s="1"/>
      <c r="AFR255" s="1"/>
      <c r="AFS255" s="1"/>
      <c r="AFT255" s="1"/>
      <c r="AFU255" s="1"/>
      <c r="AFV255" s="1"/>
      <c r="AFW255" s="1"/>
      <c r="AFX255" s="1"/>
      <c r="AFY255" s="1"/>
      <c r="AFZ255" s="1"/>
      <c r="AGA255" s="1"/>
      <c r="AGB255" s="1"/>
      <c r="AGC255" s="1"/>
      <c r="AGD255" s="1"/>
      <c r="AGE255" s="1"/>
      <c r="AGF255" s="1"/>
      <c r="AGG255" s="1"/>
      <c r="AGH255" s="1"/>
      <c r="AGI255" s="1"/>
      <c r="AGJ255" s="1"/>
      <c r="AGK255" s="1"/>
      <c r="AGL255" s="1"/>
      <c r="AGM255" s="1"/>
      <c r="AGN255" s="1"/>
      <c r="AGO255" s="1"/>
      <c r="AGP255" s="1"/>
      <c r="AGQ255" s="1"/>
      <c r="AGR255" s="1"/>
      <c r="AGS255" s="1"/>
      <c r="AGT255" s="1"/>
      <c r="AGU255" s="1"/>
      <c r="AGV255" s="1"/>
      <c r="AGW255" s="1"/>
      <c r="AGX255" s="1"/>
      <c r="AGY255" s="1"/>
      <c r="AGZ255" s="1"/>
      <c r="AHA255" s="1"/>
      <c r="AHB255" s="1"/>
      <c r="AHC255" s="1"/>
      <c r="AHD255" s="1"/>
      <c r="AHE255" s="1"/>
      <c r="AHF255" s="1"/>
      <c r="AHG255" s="1"/>
      <c r="AHH255" s="1"/>
      <c r="AHI255" s="1"/>
      <c r="AHJ255" s="1"/>
      <c r="AHK255" s="1"/>
      <c r="AHL255" s="1"/>
      <c r="AHM255" s="1"/>
      <c r="AHN255" s="1"/>
      <c r="AHO255" s="1"/>
      <c r="AHP255" s="1"/>
      <c r="AHQ255" s="1"/>
      <c r="AHR255" s="1"/>
      <c r="AHS255" s="1"/>
      <c r="AHT255" s="1"/>
      <c r="AHU255" s="1"/>
      <c r="AHV255" s="1"/>
      <c r="AHW255" s="1"/>
      <c r="AHX255" s="1"/>
      <c r="AHY255" s="1"/>
      <c r="AHZ255" s="1"/>
      <c r="AIA255" s="1"/>
    </row>
    <row r="256" spans="757:911">
      <c r="ACC256" s="1"/>
      <c r="ACD256" s="1"/>
      <c r="ACE256" s="1"/>
      <c r="ACF256" s="1"/>
      <c r="ACG256" s="1"/>
      <c r="ACH256" s="1"/>
      <c r="ACI256" s="1"/>
      <c r="ACJ256" s="1"/>
      <c r="ACK256" s="1"/>
      <c r="ACL256" s="1"/>
      <c r="ACM256" s="1"/>
      <c r="ACN256" s="1"/>
      <c r="ACO256" s="1"/>
      <c r="ACP256" s="1"/>
      <c r="ACQ256" s="1"/>
      <c r="ACR256" s="1"/>
      <c r="ACS256" s="1"/>
      <c r="ACT256" s="1"/>
      <c r="ACU256" s="1"/>
      <c r="ACV256" s="1"/>
      <c r="ACW256" s="1"/>
      <c r="ACX256" s="1"/>
      <c r="ACY256" s="1"/>
      <c r="ACZ256" s="1"/>
      <c r="ADA256" s="1"/>
      <c r="ADB256" s="1"/>
      <c r="ADC256" s="1"/>
      <c r="ADD256" s="1"/>
      <c r="ADE256" s="1"/>
      <c r="ADF256" s="1"/>
      <c r="ADG256" s="1"/>
      <c r="ADH256" s="1"/>
      <c r="ADI256" s="1"/>
      <c r="ADJ256" s="1"/>
      <c r="ADK256" s="1"/>
      <c r="ADL256" s="1"/>
      <c r="ADM256" s="1"/>
      <c r="ADN256" s="1"/>
      <c r="ADO256" s="1"/>
      <c r="ADP256" s="1"/>
      <c r="ADQ256" s="1"/>
      <c r="ADR256" s="1"/>
      <c r="ADS256" s="1"/>
      <c r="ADT256" s="1"/>
      <c r="ADU256" s="1"/>
      <c r="ADV256" s="1"/>
      <c r="ADW256" s="1"/>
      <c r="ADX256" s="1"/>
      <c r="ADY256" s="1"/>
      <c r="ADZ256" s="1"/>
      <c r="AEA256" s="1"/>
      <c r="AEB256" s="1"/>
      <c r="AEC256" s="1"/>
      <c r="AED256" s="1"/>
      <c r="AEE256" s="1"/>
      <c r="AEF256" s="1"/>
      <c r="AEG256" s="1"/>
      <c r="AEH256" s="1"/>
      <c r="AEI256" s="1"/>
      <c r="AEJ256" s="1"/>
      <c r="AEK256" s="1"/>
      <c r="AEL256" s="1"/>
      <c r="AEM256" s="1"/>
      <c r="AEN256" s="1"/>
      <c r="AEO256" s="1"/>
      <c r="AEP256" s="1"/>
      <c r="AEQ256" s="1"/>
      <c r="AER256" s="1"/>
      <c r="AES256" s="1"/>
      <c r="AET256" s="1"/>
      <c r="AEU256" s="1"/>
      <c r="AEV256" s="1"/>
      <c r="AEW256" s="1"/>
      <c r="AEX256" s="1"/>
      <c r="AEY256" s="1"/>
      <c r="AEZ256" s="1"/>
      <c r="AFA256" s="1"/>
      <c r="AFB256" s="1"/>
      <c r="AFC256" s="1"/>
      <c r="AFD256" s="1"/>
      <c r="AFE256" s="1"/>
      <c r="AFF256" s="1"/>
      <c r="AFG256" s="1"/>
      <c r="AFH256" s="1"/>
      <c r="AFI256" s="1"/>
      <c r="AFJ256" s="1"/>
      <c r="AFK256" s="1"/>
      <c r="AFL256" s="1"/>
      <c r="AFM256" s="1"/>
      <c r="AFN256" s="1"/>
      <c r="AFO256" s="1"/>
      <c r="AFP256" s="1"/>
      <c r="AFQ256" s="1"/>
      <c r="AFR256" s="1"/>
      <c r="AFS256" s="1"/>
      <c r="AFT256" s="1"/>
      <c r="AFU256" s="1"/>
      <c r="AFV256" s="1"/>
      <c r="AFW256" s="1"/>
      <c r="AFX256" s="1"/>
      <c r="AFY256" s="1"/>
      <c r="AFZ256" s="1"/>
      <c r="AGA256" s="1"/>
      <c r="AGB256" s="1"/>
      <c r="AGC256" s="1"/>
      <c r="AGD256" s="1"/>
      <c r="AGE256" s="1"/>
      <c r="AGF256" s="1"/>
      <c r="AGG256" s="1"/>
      <c r="AGH256" s="1"/>
      <c r="AGI256" s="1"/>
      <c r="AGJ256" s="1"/>
      <c r="AGK256" s="1"/>
      <c r="AGL256" s="1"/>
      <c r="AGM256" s="1"/>
      <c r="AGN256" s="1"/>
      <c r="AGO256" s="1"/>
      <c r="AGP256" s="1"/>
      <c r="AGQ256" s="1"/>
      <c r="AGR256" s="1"/>
      <c r="AGS256" s="1"/>
      <c r="AGT256" s="1"/>
      <c r="AGU256" s="1"/>
      <c r="AGV256" s="1"/>
      <c r="AGW256" s="1"/>
      <c r="AGX256" s="1"/>
      <c r="AGY256" s="1"/>
      <c r="AGZ256" s="1"/>
      <c r="AHA256" s="1"/>
      <c r="AHB256" s="1"/>
      <c r="AHC256" s="1"/>
      <c r="AHD256" s="1"/>
      <c r="AHE256" s="1"/>
      <c r="AHF256" s="1"/>
      <c r="AHG256" s="1"/>
      <c r="AHH256" s="1"/>
      <c r="AHI256" s="1"/>
      <c r="AHJ256" s="1"/>
      <c r="AHK256" s="1"/>
      <c r="AHL256" s="1"/>
      <c r="AHM256" s="1"/>
      <c r="AHN256" s="1"/>
      <c r="AHO256" s="1"/>
      <c r="AHP256" s="1"/>
      <c r="AHQ256" s="1"/>
      <c r="AHR256" s="1"/>
      <c r="AHS256" s="1"/>
      <c r="AHT256" s="1"/>
      <c r="AHU256" s="1"/>
      <c r="AHV256" s="1"/>
      <c r="AHW256" s="1"/>
      <c r="AHX256" s="1"/>
      <c r="AHY256" s="1"/>
      <c r="AHZ256" s="1"/>
      <c r="AIA256" s="1"/>
    </row>
    <row r="257" spans="757:911">
      <c r="ACC257" s="1"/>
      <c r="ACD257" s="1"/>
      <c r="ACE257" s="1"/>
      <c r="ACF257" s="1"/>
      <c r="ACG257" s="1"/>
      <c r="ACH257" s="1"/>
      <c r="ACI257" s="1"/>
      <c r="ACJ257" s="1"/>
      <c r="ACK257" s="1"/>
      <c r="ACL257" s="1"/>
      <c r="ACM257" s="1"/>
      <c r="ACN257" s="1"/>
      <c r="ACO257" s="1"/>
      <c r="ACP257" s="1"/>
      <c r="ACQ257" s="1"/>
      <c r="ACR257" s="1"/>
      <c r="ACS257" s="1"/>
      <c r="ACT257" s="1"/>
      <c r="ACU257" s="1"/>
      <c r="ACV257" s="1"/>
      <c r="ACW257" s="1"/>
      <c r="ACX257" s="1"/>
      <c r="ACY257" s="1"/>
      <c r="ACZ257" s="1"/>
      <c r="ADA257" s="1"/>
      <c r="ADB257" s="1"/>
      <c r="ADC257" s="1"/>
      <c r="ADD257" s="1"/>
      <c r="ADE257" s="1"/>
      <c r="ADF257" s="1"/>
      <c r="ADG257" s="1"/>
      <c r="ADH257" s="1"/>
      <c r="ADI257" s="1"/>
      <c r="ADJ257" s="1"/>
      <c r="ADK257" s="1"/>
      <c r="ADL257" s="1"/>
      <c r="ADM257" s="1"/>
      <c r="ADN257" s="1"/>
      <c r="ADO257" s="1"/>
      <c r="ADP257" s="1"/>
      <c r="ADQ257" s="1"/>
      <c r="ADR257" s="1"/>
      <c r="ADS257" s="1"/>
      <c r="ADT257" s="1"/>
      <c r="ADU257" s="1"/>
      <c r="ADV257" s="1"/>
      <c r="ADW257" s="1"/>
      <c r="ADX257" s="1"/>
      <c r="ADY257" s="1"/>
      <c r="ADZ257" s="1"/>
      <c r="AEA257" s="1"/>
      <c r="AEB257" s="1"/>
      <c r="AEC257" s="1"/>
      <c r="AED257" s="1"/>
      <c r="AEE257" s="1"/>
      <c r="AEF257" s="1"/>
      <c r="AEG257" s="1"/>
      <c r="AEH257" s="1"/>
      <c r="AEI257" s="1"/>
      <c r="AEJ257" s="1"/>
      <c r="AEK257" s="1"/>
      <c r="AEL257" s="1"/>
      <c r="AEM257" s="1"/>
      <c r="AEN257" s="1"/>
      <c r="AEO257" s="1"/>
      <c r="AEP257" s="1"/>
      <c r="AEQ257" s="1"/>
      <c r="AER257" s="1"/>
      <c r="AES257" s="1"/>
      <c r="AET257" s="1"/>
      <c r="AEU257" s="1"/>
      <c r="AEV257" s="1"/>
      <c r="AEW257" s="1"/>
      <c r="AEX257" s="1"/>
      <c r="AEY257" s="1"/>
      <c r="AEZ257" s="1"/>
      <c r="AFA257" s="1"/>
      <c r="AFB257" s="1"/>
      <c r="AFC257" s="1"/>
      <c r="AFD257" s="1"/>
      <c r="AFE257" s="1"/>
      <c r="AFF257" s="1"/>
      <c r="AFG257" s="1"/>
      <c r="AFH257" s="1"/>
      <c r="AFI257" s="1"/>
      <c r="AFJ257" s="1"/>
      <c r="AFK257" s="1"/>
      <c r="AFL257" s="1"/>
      <c r="AFM257" s="1"/>
      <c r="AFN257" s="1"/>
      <c r="AFO257" s="1"/>
      <c r="AFP257" s="1"/>
      <c r="AFQ257" s="1"/>
      <c r="AFR257" s="1"/>
      <c r="AFS257" s="1"/>
      <c r="AFT257" s="1"/>
      <c r="AFU257" s="1"/>
      <c r="AFV257" s="1"/>
      <c r="AFW257" s="1"/>
      <c r="AFX257" s="1"/>
      <c r="AFY257" s="1"/>
      <c r="AFZ257" s="1"/>
      <c r="AGA257" s="1"/>
      <c r="AGB257" s="1"/>
      <c r="AGC257" s="1"/>
      <c r="AGD257" s="1"/>
      <c r="AGE257" s="1"/>
      <c r="AGF257" s="1"/>
      <c r="AGG257" s="1"/>
      <c r="AGH257" s="1"/>
      <c r="AGI257" s="1"/>
      <c r="AGJ257" s="1"/>
      <c r="AGK257" s="1"/>
      <c r="AGL257" s="1"/>
      <c r="AGM257" s="1"/>
      <c r="AGN257" s="1"/>
      <c r="AGO257" s="1"/>
      <c r="AGP257" s="1"/>
      <c r="AGQ257" s="1"/>
      <c r="AGR257" s="1"/>
      <c r="AGS257" s="1"/>
      <c r="AGT257" s="1"/>
      <c r="AGU257" s="1"/>
      <c r="AGV257" s="1"/>
      <c r="AGW257" s="1"/>
      <c r="AGX257" s="1"/>
      <c r="AGY257" s="1"/>
      <c r="AGZ257" s="1"/>
      <c r="AHA257" s="1"/>
      <c r="AHB257" s="1"/>
      <c r="AHC257" s="1"/>
      <c r="AHD257" s="1"/>
      <c r="AHE257" s="1"/>
      <c r="AHF257" s="1"/>
      <c r="AHG257" s="1"/>
      <c r="AHH257" s="1"/>
      <c r="AHI257" s="1"/>
      <c r="AHJ257" s="1"/>
      <c r="AHK257" s="1"/>
      <c r="AHL257" s="1"/>
      <c r="AHM257" s="1"/>
      <c r="AHN257" s="1"/>
      <c r="AHO257" s="1"/>
      <c r="AHP257" s="1"/>
      <c r="AHQ257" s="1"/>
      <c r="AHR257" s="1"/>
      <c r="AHS257" s="1"/>
      <c r="AHT257" s="1"/>
      <c r="AHU257" s="1"/>
      <c r="AHV257" s="1"/>
      <c r="AHW257" s="1"/>
      <c r="AHX257" s="1"/>
      <c r="AHY257" s="1"/>
      <c r="AHZ257" s="1"/>
      <c r="AIA257" s="1"/>
    </row>
    <row r="258" spans="757:911">
      <c r="ACC258" s="1"/>
      <c r="ACD258" s="1"/>
      <c r="ACE258" s="1"/>
      <c r="ACF258" s="1"/>
      <c r="ACG258" s="1"/>
      <c r="ACH258" s="1"/>
      <c r="ACI258" s="1"/>
      <c r="ACJ258" s="1"/>
      <c r="ACK258" s="1"/>
      <c r="ACL258" s="1"/>
      <c r="ACM258" s="1"/>
      <c r="ACN258" s="1"/>
      <c r="ACO258" s="1"/>
      <c r="ACP258" s="1"/>
      <c r="ACQ258" s="1"/>
      <c r="ACR258" s="1"/>
      <c r="ACS258" s="1"/>
      <c r="ACT258" s="1"/>
      <c r="ACU258" s="1"/>
      <c r="ACV258" s="1"/>
      <c r="ACW258" s="1"/>
      <c r="ACX258" s="1"/>
      <c r="ACY258" s="1"/>
      <c r="ACZ258" s="1"/>
      <c r="ADA258" s="1"/>
      <c r="ADB258" s="1"/>
      <c r="ADC258" s="1"/>
      <c r="ADD258" s="1"/>
      <c r="ADE258" s="1"/>
      <c r="ADF258" s="1"/>
      <c r="ADG258" s="1"/>
      <c r="ADH258" s="1"/>
      <c r="ADI258" s="1"/>
      <c r="ADJ258" s="1"/>
      <c r="ADK258" s="1"/>
      <c r="ADL258" s="1"/>
      <c r="ADM258" s="1"/>
      <c r="ADN258" s="1"/>
      <c r="ADO258" s="1"/>
      <c r="ADP258" s="1"/>
      <c r="ADQ258" s="1"/>
      <c r="ADR258" s="1"/>
      <c r="ADS258" s="1"/>
      <c r="ADT258" s="1"/>
      <c r="ADU258" s="1"/>
      <c r="ADV258" s="1"/>
      <c r="ADW258" s="1"/>
      <c r="ADX258" s="1"/>
      <c r="ADY258" s="1"/>
      <c r="ADZ258" s="1"/>
      <c r="AEA258" s="1"/>
      <c r="AEB258" s="1"/>
      <c r="AEC258" s="1"/>
      <c r="AED258" s="1"/>
      <c r="AEE258" s="1"/>
      <c r="AEF258" s="1"/>
      <c r="AEG258" s="1"/>
      <c r="AEH258" s="1"/>
      <c r="AEI258" s="1"/>
      <c r="AEJ258" s="1"/>
      <c r="AEK258" s="1"/>
      <c r="AEL258" s="1"/>
      <c r="AEM258" s="1"/>
      <c r="AEN258" s="1"/>
      <c r="AEO258" s="1"/>
      <c r="AEP258" s="1"/>
      <c r="AEQ258" s="1"/>
      <c r="AER258" s="1"/>
      <c r="AES258" s="1"/>
      <c r="AET258" s="1"/>
      <c r="AEU258" s="1"/>
      <c r="AEV258" s="1"/>
      <c r="AEW258" s="1"/>
      <c r="AEX258" s="1"/>
      <c r="AEY258" s="1"/>
      <c r="AEZ258" s="1"/>
      <c r="AFA258" s="1"/>
      <c r="AFB258" s="1"/>
      <c r="AFC258" s="1"/>
      <c r="AFD258" s="1"/>
      <c r="AFE258" s="1"/>
      <c r="AFF258" s="1"/>
      <c r="AFG258" s="1"/>
      <c r="AFH258" s="1"/>
      <c r="AFI258" s="1"/>
      <c r="AFJ258" s="1"/>
      <c r="AFK258" s="1"/>
      <c r="AFL258" s="1"/>
      <c r="AFM258" s="1"/>
      <c r="AFN258" s="1"/>
      <c r="AFO258" s="1"/>
      <c r="AFP258" s="1"/>
      <c r="AFQ258" s="1"/>
      <c r="AFR258" s="1"/>
      <c r="AFS258" s="1"/>
      <c r="AFT258" s="1"/>
      <c r="AFU258" s="1"/>
      <c r="AFV258" s="1"/>
      <c r="AFW258" s="1"/>
      <c r="AFX258" s="1"/>
      <c r="AFY258" s="1"/>
      <c r="AFZ258" s="1"/>
      <c r="AGA258" s="1"/>
      <c r="AGB258" s="1"/>
      <c r="AGC258" s="1"/>
      <c r="AGD258" s="1"/>
      <c r="AGE258" s="1"/>
      <c r="AGF258" s="1"/>
      <c r="AGG258" s="1"/>
      <c r="AGH258" s="1"/>
      <c r="AGI258" s="1"/>
      <c r="AGJ258" s="1"/>
      <c r="AGK258" s="1"/>
      <c r="AGL258" s="1"/>
      <c r="AGM258" s="1"/>
      <c r="AGN258" s="1"/>
      <c r="AGO258" s="1"/>
      <c r="AGP258" s="1"/>
      <c r="AGQ258" s="1"/>
      <c r="AGR258" s="1"/>
      <c r="AGS258" s="1"/>
      <c r="AGT258" s="1"/>
      <c r="AGU258" s="1"/>
      <c r="AGV258" s="1"/>
      <c r="AGW258" s="1"/>
      <c r="AGX258" s="1"/>
      <c r="AGY258" s="1"/>
      <c r="AGZ258" s="1"/>
      <c r="AHA258" s="1"/>
      <c r="AHB258" s="1"/>
      <c r="AHC258" s="1"/>
      <c r="AHD258" s="1"/>
      <c r="AHE258" s="1"/>
      <c r="AHF258" s="1"/>
      <c r="AHG258" s="1"/>
      <c r="AHH258" s="1"/>
      <c r="AHI258" s="1"/>
      <c r="AHJ258" s="1"/>
      <c r="AHK258" s="1"/>
      <c r="AHL258" s="1"/>
      <c r="AHM258" s="1"/>
      <c r="AHN258" s="1"/>
      <c r="AHO258" s="1"/>
      <c r="AHP258" s="1"/>
      <c r="AHQ258" s="1"/>
      <c r="AHR258" s="1"/>
      <c r="AHS258" s="1"/>
      <c r="AHT258" s="1"/>
      <c r="AHU258" s="1"/>
      <c r="AHV258" s="1"/>
      <c r="AHW258" s="1"/>
      <c r="AHX258" s="1"/>
      <c r="AHY258" s="1"/>
      <c r="AHZ258" s="1"/>
      <c r="AIA258" s="1"/>
    </row>
    <row r="259" spans="757:911">
      <c r="ACC259" s="1"/>
      <c r="ACD259" s="1"/>
      <c r="ACE259" s="1"/>
      <c r="ACF259" s="1"/>
      <c r="ACG259" s="1"/>
      <c r="ACH259" s="1"/>
      <c r="ACI259" s="1"/>
      <c r="ACJ259" s="1"/>
      <c r="ACK259" s="1"/>
      <c r="ACL259" s="1"/>
      <c r="ACM259" s="1"/>
      <c r="ACN259" s="1"/>
      <c r="ACO259" s="1"/>
      <c r="ACP259" s="1"/>
      <c r="ACQ259" s="1"/>
      <c r="ACR259" s="1"/>
      <c r="ACS259" s="1"/>
      <c r="ACT259" s="1"/>
      <c r="ACU259" s="1"/>
      <c r="ACV259" s="1"/>
      <c r="ACW259" s="1"/>
      <c r="ACX259" s="1"/>
      <c r="ACY259" s="1"/>
      <c r="ACZ259" s="1"/>
      <c r="ADA259" s="1"/>
      <c r="ADB259" s="1"/>
      <c r="ADC259" s="1"/>
      <c r="ADD259" s="1"/>
      <c r="ADE259" s="1"/>
      <c r="ADF259" s="1"/>
      <c r="ADG259" s="1"/>
      <c r="ADH259" s="1"/>
      <c r="ADI259" s="1"/>
      <c r="ADJ259" s="1"/>
      <c r="ADK259" s="1"/>
      <c r="ADL259" s="1"/>
      <c r="ADM259" s="1"/>
      <c r="ADN259" s="1"/>
      <c r="ADO259" s="1"/>
      <c r="ADP259" s="1"/>
      <c r="ADQ259" s="1"/>
      <c r="ADR259" s="1"/>
      <c r="ADS259" s="1"/>
      <c r="ADT259" s="1"/>
      <c r="ADU259" s="1"/>
      <c r="ADV259" s="1"/>
      <c r="ADW259" s="1"/>
      <c r="ADX259" s="1"/>
      <c r="ADY259" s="1"/>
      <c r="ADZ259" s="1"/>
      <c r="AEA259" s="1"/>
      <c r="AEB259" s="1"/>
      <c r="AEC259" s="1"/>
      <c r="AED259" s="1"/>
      <c r="AEE259" s="1"/>
      <c r="AEF259" s="1"/>
      <c r="AEG259" s="1"/>
      <c r="AEH259" s="1"/>
      <c r="AEI259" s="1"/>
      <c r="AEJ259" s="1"/>
      <c r="AEK259" s="1"/>
      <c r="AEL259" s="1"/>
      <c r="AEM259" s="1"/>
      <c r="AEN259" s="1"/>
      <c r="AEO259" s="1"/>
      <c r="AEP259" s="1"/>
      <c r="AEQ259" s="1"/>
      <c r="AER259" s="1"/>
      <c r="AES259" s="1"/>
      <c r="AET259" s="1"/>
      <c r="AEU259" s="1"/>
      <c r="AEV259" s="1"/>
      <c r="AEW259" s="1"/>
      <c r="AEX259" s="1"/>
      <c r="AEY259" s="1"/>
      <c r="AEZ259" s="1"/>
      <c r="AFA259" s="1"/>
      <c r="AFB259" s="1"/>
      <c r="AFC259" s="1"/>
      <c r="AFD259" s="1"/>
      <c r="AFE259" s="1"/>
      <c r="AFF259" s="1"/>
      <c r="AFG259" s="1"/>
      <c r="AFH259" s="1"/>
      <c r="AFI259" s="1"/>
      <c r="AFJ259" s="1"/>
      <c r="AFK259" s="1"/>
      <c r="AFL259" s="1"/>
      <c r="AFM259" s="1"/>
      <c r="AFN259" s="1"/>
      <c r="AFO259" s="1"/>
      <c r="AFP259" s="1"/>
      <c r="AFQ259" s="1"/>
      <c r="AFR259" s="1"/>
      <c r="AFS259" s="1"/>
      <c r="AFT259" s="1"/>
      <c r="AFU259" s="1"/>
      <c r="AFV259" s="1"/>
      <c r="AFW259" s="1"/>
      <c r="AFX259" s="1"/>
      <c r="AFY259" s="1"/>
      <c r="AFZ259" s="1"/>
      <c r="AGA259" s="1"/>
      <c r="AGB259" s="1"/>
      <c r="AGC259" s="1"/>
      <c r="AGD259" s="1"/>
      <c r="AGE259" s="1"/>
      <c r="AGF259" s="1"/>
      <c r="AGG259" s="1"/>
      <c r="AGH259" s="1"/>
      <c r="AGI259" s="1"/>
      <c r="AGJ259" s="1"/>
      <c r="AGK259" s="1"/>
      <c r="AGL259" s="1"/>
      <c r="AGM259" s="1"/>
      <c r="AGN259" s="1"/>
      <c r="AGO259" s="1"/>
      <c r="AGP259" s="1"/>
      <c r="AGQ259" s="1"/>
      <c r="AGR259" s="1"/>
      <c r="AGS259" s="1"/>
      <c r="AGT259" s="1"/>
      <c r="AGU259" s="1"/>
      <c r="AGV259" s="1"/>
      <c r="AGW259" s="1"/>
      <c r="AGX259" s="1"/>
      <c r="AGY259" s="1"/>
      <c r="AGZ259" s="1"/>
      <c r="AHA259" s="1"/>
      <c r="AHB259" s="1"/>
      <c r="AHC259" s="1"/>
      <c r="AHD259" s="1"/>
      <c r="AHE259" s="1"/>
      <c r="AHF259" s="1"/>
      <c r="AHG259" s="1"/>
      <c r="AHH259" s="1"/>
      <c r="AHI259" s="1"/>
      <c r="AHJ259" s="1"/>
      <c r="AHK259" s="1"/>
      <c r="AHL259" s="1"/>
      <c r="AHM259" s="1"/>
      <c r="AHN259" s="1"/>
      <c r="AHO259" s="1"/>
      <c r="AHP259" s="1"/>
      <c r="AHQ259" s="1"/>
      <c r="AHR259" s="1"/>
      <c r="AHS259" s="1"/>
      <c r="AHT259" s="1"/>
      <c r="AHU259" s="1"/>
      <c r="AHV259" s="1"/>
      <c r="AHW259" s="1"/>
      <c r="AHX259" s="1"/>
      <c r="AHY259" s="1"/>
      <c r="AHZ259" s="1"/>
      <c r="AIA259" s="1"/>
    </row>
    <row r="260" spans="757:911">
      <c r="ACC260" s="1"/>
      <c r="ACD260" s="1"/>
      <c r="ACE260" s="1"/>
      <c r="ACF260" s="1"/>
      <c r="ACG260" s="1"/>
      <c r="ACH260" s="1"/>
      <c r="ACI260" s="1"/>
      <c r="ACJ260" s="1"/>
      <c r="ACK260" s="1"/>
      <c r="ACL260" s="1"/>
      <c r="ACM260" s="1"/>
      <c r="ACN260" s="1"/>
      <c r="ACO260" s="1"/>
      <c r="ACP260" s="1"/>
      <c r="ACQ260" s="1"/>
      <c r="ACR260" s="1"/>
      <c r="ACS260" s="1"/>
      <c r="ACT260" s="1"/>
      <c r="ACU260" s="1"/>
      <c r="ACV260" s="1"/>
      <c r="ACW260" s="1"/>
      <c r="ACX260" s="1"/>
      <c r="ACY260" s="1"/>
      <c r="ACZ260" s="1"/>
      <c r="ADA260" s="1"/>
      <c r="ADB260" s="1"/>
      <c r="ADC260" s="1"/>
      <c r="ADD260" s="1"/>
      <c r="ADE260" s="1"/>
      <c r="ADF260" s="1"/>
      <c r="ADG260" s="1"/>
      <c r="ADH260" s="1"/>
      <c r="ADI260" s="1"/>
      <c r="ADJ260" s="1"/>
      <c r="ADK260" s="1"/>
      <c r="ADL260" s="1"/>
      <c r="ADM260" s="1"/>
      <c r="ADN260" s="1"/>
      <c r="ADO260" s="1"/>
      <c r="ADP260" s="1"/>
      <c r="ADQ260" s="1"/>
      <c r="ADR260" s="1"/>
      <c r="ADS260" s="1"/>
      <c r="ADT260" s="1"/>
      <c r="ADU260" s="1"/>
      <c r="ADV260" s="1"/>
      <c r="ADW260" s="1"/>
      <c r="ADX260" s="1"/>
      <c r="ADY260" s="1"/>
      <c r="ADZ260" s="1"/>
      <c r="AEA260" s="1"/>
      <c r="AEB260" s="1"/>
      <c r="AEC260" s="1"/>
      <c r="AED260" s="1"/>
      <c r="AEE260" s="1"/>
      <c r="AEF260" s="1"/>
      <c r="AEG260" s="1"/>
      <c r="AEH260" s="1"/>
      <c r="AEI260" s="1"/>
      <c r="AEJ260" s="1"/>
      <c r="AEK260" s="1"/>
      <c r="AEL260" s="1"/>
      <c r="AEM260" s="1"/>
      <c r="AEN260" s="1"/>
      <c r="AEO260" s="1"/>
      <c r="AEP260" s="1"/>
      <c r="AEQ260" s="1"/>
      <c r="AER260" s="1"/>
      <c r="AES260" s="1"/>
      <c r="AET260" s="1"/>
      <c r="AEU260" s="1"/>
      <c r="AEV260" s="1"/>
      <c r="AEW260" s="1"/>
      <c r="AEX260" s="1"/>
      <c r="AEY260" s="1"/>
      <c r="AEZ260" s="1"/>
      <c r="AFA260" s="1"/>
      <c r="AFB260" s="1"/>
      <c r="AFC260" s="1"/>
      <c r="AFD260" s="1"/>
      <c r="AFE260" s="1"/>
      <c r="AFF260" s="1"/>
      <c r="AFG260" s="1"/>
      <c r="AFH260" s="1"/>
      <c r="AFI260" s="1"/>
      <c r="AFJ260" s="1"/>
      <c r="AFK260" s="1"/>
      <c r="AFL260" s="1"/>
      <c r="AFM260" s="1"/>
      <c r="AFN260" s="1"/>
      <c r="AFO260" s="1"/>
      <c r="AFP260" s="1"/>
      <c r="AFQ260" s="1"/>
      <c r="AFR260" s="1"/>
      <c r="AFS260" s="1"/>
      <c r="AFT260" s="1"/>
      <c r="AFU260" s="1"/>
      <c r="AFV260" s="1"/>
      <c r="AFW260" s="1"/>
      <c r="AFX260" s="1"/>
      <c r="AFY260" s="1"/>
      <c r="AFZ260" s="1"/>
      <c r="AGA260" s="1"/>
      <c r="AGB260" s="1"/>
      <c r="AGC260" s="1"/>
      <c r="AGD260" s="1"/>
      <c r="AGE260" s="1"/>
      <c r="AGF260" s="1"/>
      <c r="AGG260" s="1"/>
      <c r="AGH260" s="1"/>
      <c r="AGI260" s="1"/>
      <c r="AGJ260" s="1"/>
      <c r="AGK260" s="1"/>
      <c r="AGL260" s="1"/>
      <c r="AGM260" s="1"/>
      <c r="AGN260" s="1"/>
      <c r="AGO260" s="1"/>
      <c r="AGP260" s="1"/>
      <c r="AGQ260" s="1"/>
      <c r="AGR260" s="1"/>
      <c r="AGS260" s="1"/>
      <c r="AGT260" s="1"/>
      <c r="AGU260" s="1"/>
      <c r="AGV260" s="1"/>
      <c r="AGW260" s="1"/>
      <c r="AGX260" s="1"/>
      <c r="AGY260" s="1"/>
      <c r="AGZ260" s="1"/>
      <c r="AHA260" s="1"/>
      <c r="AHB260" s="1"/>
      <c r="AHC260" s="1"/>
      <c r="AHD260" s="1"/>
      <c r="AHE260" s="1"/>
      <c r="AHF260" s="1"/>
      <c r="AHG260" s="1"/>
      <c r="AHH260" s="1"/>
      <c r="AHI260" s="1"/>
      <c r="AHJ260" s="1"/>
      <c r="AHK260" s="1"/>
      <c r="AHL260" s="1"/>
      <c r="AHM260" s="1"/>
      <c r="AHN260" s="1"/>
      <c r="AHO260" s="1"/>
      <c r="AHP260" s="1"/>
      <c r="AHQ260" s="1"/>
      <c r="AHR260" s="1"/>
      <c r="AHS260" s="1"/>
      <c r="AHT260" s="1"/>
      <c r="AHU260" s="1"/>
      <c r="AHV260" s="1"/>
      <c r="AHW260" s="1"/>
      <c r="AHX260" s="1"/>
      <c r="AHY260" s="1"/>
      <c r="AHZ260" s="1"/>
      <c r="AIA260" s="1"/>
    </row>
    <row r="261" spans="757:911">
      <c r="ACC261" s="1"/>
      <c r="ACD261" s="1"/>
      <c r="ACE261" s="1"/>
      <c r="ACF261" s="1"/>
      <c r="ACG261" s="1"/>
      <c r="ACH261" s="1"/>
      <c r="ACI261" s="1"/>
      <c r="ACJ261" s="1"/>
      <c r="ACK261" s="1"/>
      <c r="ACL261" s="1"/>
      <c r="ACM261" s="1"/>
      <c r="ACN261" s="1"/>
      <c r="ACO261" s="1"/>
      <c r="ACP261" s="1"/>
      <c r="ACQ261" s="1"/>
      <c r="ACR261" s="1"/>
      <c r="ACS261" s="1"/>
      <c r="ACT261" s="1"/>
      <c r="ACU261" s="1"/>
      <c r="ACV261" s="1"/>
      <c r="ACW261" s="1"/>
      <c r="ACX261" s="1"/>
      <c r="ACY261" s="1"/>
      <c r="ACZ261" s="1"/>
      <c r="ADA261" s="1"/>
      <c r="ADB261" s="1"/>
      <c r="ADC261" s="1"/>
      <c r="ADD261" s="1"/>
      <c r="ADE261" s="1"/>
      <c r="ADF261" s="1"/>
      <c r="ADG261" s="1"/>
      <c r="ADH261" s="1"/>
      <c r="ADI261" s="1"/>
      <c r="ADJ261" s="1"/>
      <c r="ADK261" s="1"/>
      <c r="ADL261" s="1"/>
      <c r="ADM261" s="1"/>
      <c r="ADN261" s="1"/>
      <c r="ADO261" s="1"/>
      <c r="ADP261" s="1"/>
      <c r="ADQ261" s="1"/>
      <c r="ADR261" s="1"/>
      <c r="ADS261" s="1"/>
      <c r="ADT261" s="1"/>
      <c r="ADU261" s="1"/>
      <c r="ADV261" s="1"/>
      <c r="ADW261" s="1"/>
      <c r="ADX261" s="1"/>
      <c r="ADY261" s="1"/>
      <c r="ADZ261" s="1"/>
      <c r="AEA261" s="1"/>
      <c r="AEB261" s="1"/>
      <c r="AEC261" s="1"/>
      <c r="AED261" s="1"/>
      <c r="AEE261" s="1"/>
      <c r="AEF261" s="1"/>
      <c r="AEG261" s="1"/>
      <c r="AEH261" s="1"/>
      <c r="AEI261" s="1"/>
      <c r="AEJ261" s="1"/>
      <c r="AEK261" s="1"/>
      <c r="AEL261" s="1"/>
      <c r="AEM261" s="1"/>
      <c r="AEN261" s="1"/>
      <c r="AEO261" s="1"/>
      <c r="AEP261" s="1"/>
      <c r="AEQ261" s="1"/>
      <c r="AER261" s="1"/>
      <c r="AES261" s="1"/>
      <c r="AET261" s="1"/>
      <c r="AEU261" s="1"/>
      <c r="AEV261" s="1"/>
      <c r="AEW261" s="1"/>
      <c r="AEX261" s="1"/>
      <c r="AEY261" s="1"/>
      <c r="AEZ261" s="1"/>
      <c r="AFA261" s="1"/>
      <c r="AFB261" s="1"/>
      <c r="AFC261" s="1"/>
      <c r="AFD261" s="1"/>
      <c r="AFE261" s="1"/>
      <c r="AFF261" s="1"/>
      <c r="AFG261" s="1"/>
      <c r="AFH261" s="1"/>
      <c r="AFI261" s="1"/>
      <c r="AFJ261" s="1"/>
      <c r="AFK261" s="1"/>
      <c r="AFL261" s="1"/>
      <c r="AFM261" s="1"/>
      <c r="AFN261" s="1"/>
      <c r="AFO261" s="1"/>
      <c r="AFP261" s="1"/>
      <c r="AFQ261" s="1"/>
      <c r="AFR261" s="1"/>
      <c r="AFS261" s="1"/>
      <c r="AFT261" s="1"/>
      <c r="AFU261" s="1"/>
      <c r="AFV261" s="1"/>
      <c r="AFW261" s="1"/>
      <c r="AFX261" s="1"/>
      <c r="AFY261" s="1"/>
      <c r="AFZ261" s="1"/>
      <c r="AGA261" s="1"/>
      <c r="AGB261" s="1"/>
      <c r="AGC261" s="1"/>
      <c r="AGD261" s="1"/>
      <c r="AGE261" s="1"/>
      <c r="AGF261" s="1"/>
      <c r="AGG261" s="1"/>
      <c r="AGH261" s="1"/>
      <c r="AGI261" s="1"/>
      <c r="AGJ261" s="1"/>
      <c r="AGK261" s="1"/>
      <c r="AGL261" s="1"/>
      <c r="AGM261" s="1"/>
      <c r="AGN261" s="1"/>
      <c r="AGO261" s="1"/>
      <c r="AGP261" s="1"/>
      <c r="AGQ261" s="1"/>
      <c r="AGR261" s="1"/>
      <c r="AGS261" s="1"/>
      <c r="AGT261" s="1"/>
      <c r="AGU261" s="1"/>
      <c r="AGV261" s="1"/>
      <c r="AGW261" s="1"/>
      <c r="AGX261" s="1"/>
      <c r="AGY261" s="1"/>
      <c r="AGZ261" s="1"/>
      <c r="AHA261" s="1"/>
      <c r="AHB261" s="1"/>
      <c r="AHC261" s="1"/>
      <c r="AHD261" s="1"/>
      <c r="AHE261" s="1"/>
      <c r="AHF261" s="1"/>
      <c r="AHG261" s="1"/>
      <c r="AHH261" s="1"/>
      <c r="AHI261" s="1"/>
      <c r="AHJ261" s="1"/>
      <c r="AHK261" s="1"/>
      <c r="AHL261" s="1"/>
      <c r="AHM261" s="1"/>
      <c r="AHN261" s="1"/>
      <c r="AHO261" s="1"/>
      <c r="AHP261" s="1"/>
      <c r="AHQ261" s="1"/>
      <c r="AHR261" s="1"/>
      <c r="AHS261" s="1"/>
      <c r="AHT261" s="1"/>
      <c r="AHU261" s="1"/>
      <c r="AHV261" s="1"/>
      <c r="AHW261" s="1"/>
      <c r="AHX261" s="1"/>
      <c r="AHY261" s="1"/>
      <c r="AHZ261" s="1"/>
      <c r="AIA261" s="1"/>
    </row>
    <row r="262" spans="757:911">
      <c r="ACC262" s="1"/>
      <c r="ACD262" s="1"/>
      <c r="ACE262" s="1"/>
      <c r="ACF262" s="1"/>
      <c r="ACG262" s="1"/>
      <c r="ACH262" s="1"/>
      <c r="ACI262" s="1"/>
      <c r="ACJ262" s="1"/>
      <c r="ACK262" s="1"/>
      <c r="ACL262" s="1"/>
      <c r="ACM262" s="1"/>
      <c r="ACN262" s="1"/>
      <c r="ACO262" s="1"/>
      <c r="ACP262" s="1"/>
      <c r="ACQ262" s="1"/>
      <c r="ACR262" s="1"/>
      <c r="ACS262" s="1"/>
      <c r="ACT262" s="1"/>
      <c r="ACU262" s="1"/>
      <c r="ACV262" s="1"/>
      <c r="ACW262" s="1"/>
      <c r="ACX262" s="1"/>
      <c r="ACY262" s="1"/>
      <c r="ACZ262" s="1"/>
      <c r="ADA262" s="1"/>
      <c r="ADB262" s="1"/>
      <c r="ADC262" s="1"/>
      <c r="ADD262" s="1"/>
      <c r="ADE262" s="1"/>
      <c r="ADF262" s="1"/>
      <c r="ADG262" s="1"/>
      <c r="ADH262" s="1"/>
      <c r="ADI262" s="1"/>
      <c r="ADJ262" s="1"/>
      <c r="ADK262" s="1"/>
      <c r="ADL262" s="1"/>
      <c r="ADM262" s="1"/>
      <c r="ADN262" s="1"/>
      <c r="ADO262" s="1"/>
      <c r="ADP262" s="1"/>
      <c r="ADQ262" s="1"/>
      <c r="ADR262" s="1"/>
      <c r="ADS262" s="1"/>
      <c r="ADT262" s="1"/>
      <c r="ADU262" s="1"/>
      <c r="ADV262" s="1"/>
      <c r="ADW262" s="1"/>
      <c r="ADX262" s="1"/>
      <c r="ADY262" s="1"/>
      <c r="ADZ262" s="1"/>
      <c r="AEA262" s="1"/>
      <c r="AEB262" s="1"/>
      <c r="AEC262" s="1"/>
      <c r="AED262" s="1"/>
      <c r="AEE262" s="1"/>
      <c r="AEF262" s="1"/>
      <c r="AEG262" s="1"/>
      <c r="AEH262" s="1"/>
      <c r="AEI262" s="1"/>
      <c r="AEJ262" s="1"/>
      <c r="AEK262" s="1"/>
      <c r="AEL262" s="1"/>
      <c r="AEM262" s="1"/>
      <c r="AEN262" s="1"/>
      <c r="AEO262" s="1"/>
      <c r="AEP262" s="1"/>
      <c r="AEQ262" s="1"/>
      <c r="AER262" s="1"/>
      <c r="AES262" s="1"/>
      <c r="AET262" s="1"/>
      <c r="AEU262" s="1"/>
      <c r="AEV262" s="1"/>
      <c r="AEW262" s="1"/>
      <c r="AEX262" s="1"/>
      <c r="AEY262" s="1"/>
      <c r="AEZ262" s="1"/>
      <c r="AFA262" s="1"/>
      <c r="AFB262" s="1"/>
      <c r="AFC262" s="1"/>
      <c r="AFD262" s="1"/>
      <c r="AFE262" s="1"/>
      <c r="AFF262" s="1"/>
      <c r="AFG262" s="1"/>
      <c r="AFH262" s="1"/>
      <c r="AFI262" s="1"/>
      <c r="AFJ262" s="1"/>
      <c r="AFK262" s="1"/>
      <c r="AFL262" s="1"/>
      <c r="AFM262" s="1"/>
      <c r="AFN262" s="1"/>
      <c r="AFO262" s="1"/>
      <c r="AFP262" s="1"/>
      <c r="AFQ262" s="1"/>
      <c r="AFR262" s="1"/>
      <c r="AFS262" s="1"/>
      <c r="AFT262" s="1"/>
      <c r="AFU262" s="1"/>
      <c r="AFV262" s="1"/>
      <c r="AFW262" s="1"/>
      <c r="AFX262" s="1"/>
      <c r="AFY262" s="1"/>
      <c r="AFZ262" s="1"/>
      <c r="AGA262" s="1"/>
      <c r="AGB262" s="1"/>
      <c r="AGC262" s="1"/>
      <c r="AGD262" s="1"/>
      <c r="AGE262" s="1"/>
      <c r="AGF262" s="1"/>
      <c r="AGG262" s="1"/>
      <c r="AGH262" s="1"/>
      <c r="AGI262" s="1"/>
      <c r="AGJ262" s="1"/>
      <c r="AGK262" s="1"/>
      <c r="AGL262" s="1"/>
      <c r="AGM262" s="1"/>
      <c r="AGN262" s="1"/>
      <c r="AGO262" s="1"/>
      <c r="AGP262" s="1"/>
      <c r="AGQ262" s="1"/>
      <c r="AGR262" s="1"/>
      <c r="AGS262" s="1"/>
      <c r="AGT262" s="1"/>
      <c r="AGU262" s="1"/>
      <c r="AGV262" s="1"/>
      <c r="AGW262" s="1"/>
      <c r="AGX262" s="1"/>
      <c r="AGY262" s="1"/>
      <c r="AGZ262" s="1"/>
      <c r="AHA262" s="1"/>
      <c r="AHB262" s="1"/>
      <c r="AHC262" s="1"/>
      <c r="AHD262" s="1"/>
      <c r="AHE262" s="1"/>
      <c r="AHF262" s="1"/>
      <c r="AHG262" s="1"/>
      <c r="AHH262" s="1"/>
      <c r="AHI262" s="1"/>
      <c r="AHJ262" s="1"/>
      <c r="AHK262" s="1"/>
      <c r="AHL262" s="1"/>
      <c r="AHM262" s="1"/>
      <c r="AHN262" s="1"/>
      <c r="AHO262" s="1"/>
      <c r="AHP262" s="1"/>
      <c r="AHQ262" s="1"/>
      <c r="AHR262" s="1"/>
      <c r="AHS262" s="1"/>
      <c r="AHT262" s="1"/>
      <c r="AHU262" s="1"/>
      <c r="AHV262" s="1"/>
      <c r="AHW262" s="1"/>
      <c r="AHX262" s="1"/>
      <c r="AHY262" s="1"/>
      <c r="AHZ262" s="1"/>
      <c r="AIA262" s="1"/>
    </row>
    <row r="263" spans="757:911">
      <c r="ACC263" s="1"/>
      <c r="ACD263" s="1"/>
      <c r="ACE263" s="1"/>
      <c r="ACF263" s="1"/>
      <c r="ACG263" s="1"/>
      <c r="ACH263" s="1"/>
      <c r="ACI263" s="1"/>
      <c r="ACJ263" s="1"/>
      <c r="ACK263" s="1"/>
      <c r="ACL263" s="1"/>
      <c r="ACM263" s="1"/>
      <c r="ACN263" s="1"/>
      <c r="ACO263" s="1"/>
      <c r="ACP263" s="1"/>
      <c r="ACQ263" s="1"/>
      <c r="ACR263" s="1"/>
      <c r="ACS263" s="1"/>
      <c r="ACT263" s="1"/>
      <c r="ACU263" s="1"/>
      <c r="ACV263" s="1"/>
      <c r="ACW263" s="1"/>
      <c r="ACX263" s="1"/>
      <c r="ACY263" s="1"/>
      <c r="ACZ263" s="1"/>
      <c r="ADA263" s="1"/>
      <c r="ADB263" s="1"/>
      <c r="ADC263" s="1"/>
      <c r="ADD263" s="1"/>
      <c r="ADE263" s="1"/>
      <c r="ADF263" s="1"/>
      <c r="ADG263" s="1"/>
      <c r="ADH263" s="1"/>
      <c r="ADI263" s="1"/>
      <c r="ADJ263" s="1"/>
      <c r="ADK263" s="1"/>
      <c r="ADL263" s="1"/>
      <c r="ADM263" s="1"/>
      <c r="ADN263" s="1"/>
      <c r="ADO263" s="1"/>
      <c r="ADP263" s="1"/>
      <c r="ADQ263" s="1"/>
      <c r="ADR263" s="1"/>
      <c r="ADS263" s="1"/>
      <c r="ADT263" s="1"/>
      <c r="ADU263" s="1"/>
      <c r="ADV263" s="1"/>
      <c r="ADW263" s="1"/>
      <c r="ADX263" s="1"/>
      <c r="ADY263" s="1"/>
      <c r="ADZ263" s="1"/>
      <c r="AEA263" s="1"/>
      <c r="AEB263" s="1"/>
      <c r="AEC263" s="1"/>
      <c r="AED263" s="1"/>
      <c r="AEE263" s="1"/>
      <c r="AEF263" s="1"/>
      <c r="AEG263" s="1"/>
      <c r="AEH263" s="1"/>
      <c r="AEI263" s="1"/>
      <c r="AEJ263" s="1"/>
      <c r="AEK263" s="1"/>
      <c r="AEL263" s="1"/>
      <c r="AEM263" s="1"/>
      <c r="AEN263" s="1"/>
      <c r="AEO263" s="1"/>
      <c r="AEP263" s="1"/>
      <c r="AEQ263" s="1"/>
      <c r="AER263" s="1"/>
      <c r="AES263" s="1"/>
      <c r="AET263" s="1"/>
      <c r="AEU263" s="1"/>
      <c r="AEV263" s="1"/>
      <c r="AEW263" s="1"/>
      <c r="AEX263" s="1"/>
      <c r="AEY263" s="1"/>
      <c r="AEZ263" s="1"/>
      <c r="AFA263" s="1"/>
      <c r="AFB263" s="1"/>
      <c r="AFC263" s="1"/>
      <c r="AFD263" s="1"/>
      <c r="AFE263" s="1"/>
      <c r="AFF263" s="1"/>
      <c r="AFG263" s="1"/>
      <c r="AFH263" s="1"/>
      <c r="AFI263" s="1"/>
      <c r="AFJ263" s="1"/>
      <c r="AFK263" s="1"/>
      <c r="AFL263" s="1"/>
      <c r="AFM263" s="1"/>
      <c r="AFN263" s="1"/>
      <c r="AFO263" s="1"/>
      <c r="AFP263" s="1"/>
      <c r="AFQ263" s="1"/>
      <c r="AFR263" s="1"/>
      <c r="AFS263" s="1"/>
      <c r="AFT263" s="1"/>
      <c r="AFU263" s="1"/>
      <c r="AFV263" s="1"/>
      <c r="AFW263" s="1"/>
      <c r="AFX263" s="1"/>
      <c r="AFY263" s="1"/>
      <c r="AFZ263" s="1"/>
      <c r="AGA263" s="1"/>
      <c r="AGB263" s="1"/>
      <c r="AGC263" s="1"/>
      <c r="AGD263" s="1"/>
      <c r="AGE263" s="1"/>
      <c r="AGF263" s="1"/>
      <c r="AGG263" s="1"/>
      <c r="AGH263" s="1"/>
      <c r="AGI263" s="1"/>
      <c r="AGJ263" s="1"/>
      <c r="AGK263" s="1"/>
      <c r="AGL263" s="1"/>
      <c r="AGM263" s="1"/>
      <c r="AGN263" s="1"/>
      <c r="AGO263" s="1"/>
      <c r="AGP263" s="1"/>
      <c r="AGQ263" s="1"/>
      <c r="AGR263" s="1"/>
      <c r="AGS263" s="1"/>
      <c r="AGT263" s="1"/>
      <c r="AGU263" s="1"/>
      <c r="AGV263" s="1"/>
      <c r="AGW263" s="1"/>
      <c r="AGX263" s="1"/>
      <c r="AGY263" s="1"/>
      <c r="AGZ263" s="1"/>
      <c r="AHA263" s="1"/>
      <c r="AHB263" s="1"/>
      <c r="AHC263" s="1"/>
      <c r="AHD263" s="1"/>
      <c r="AHE263" s="1"/>
      <c r="AHF263" s="1"/>
      <c r="AHG263" s="1"/>
      <c r="AHH263" s="1"/>
      <c r="AHI263" s="1"/>
      <c r="AHJ263" s="1"/>
      <c r="AHK263" s="1"/>
      <c r="AHL263" s="1"/>
      <c r="AHM263" s="1"/>
      <c r="AHN263" s="1"/>
      <c r="AHO263" s="1"/>
      <c r="AHP263" s="1"/>
      <c r="AHQ263" s="1"/>
      <c r="AHR263" s="1"/>
      <c r="AHS263" s="1"/>
      <c r="AHT263" s="1"/>
      <c r="AHU263" s="1"/>
      <c r="AHV263" s="1"/>
      <c r="AHW263" s="1"/>
      <c r="AHX263" s="1"/>
      <c r="AHY263" s="1"/>
      <c r="AHZ263" s="1"/>
      <c r="AIA263" s="1"/>
    </row>
    <row r="264" spans="757:911">
      <c r="ACC264" s="1"/>
      <c r="ACD264" s="1"/>
      <c r="ACE264" s="1"/>
      <c r="ACF264" s="1"/>
      <c r="ACG264" s="1"/>
      <c r="ACH264" s="1"/>
      <c r="ACI264" s="1"/>
      <c r="ACJ264" s="1"/>
      <c r="ACK264" s="1"/>
      <c r="ACL264" s="1"/>
      <c r="ACM264" s="1"/>
      <c r="ACN264" s="1"/>
      <c r="ACO264" s="1"/>
      <c r="ACP264" s="1"/>
      <c r="ACQ264" s="1"/>
      <c r="ACR264" s="1"/>
      <c r="ACS264" s="1"/>
      <c r="ACT264" s="1"/>
      <c r="ACU264" s="1"/>
      <c r="ACV264" s="1"/>
      <c r="ACW264" s="1"/>
      <c r="ACX264" s="1"/>
      <c r="ACY264" s="1"/>
      <c r="ACZ264" s="1"/>
      <c r="ADA264" s="1"/>
      <c r="ADB264" s="1"/>
      <c r="ADC264" s="1"/>
      <c r="ADD264" s="1"/>
      <c r="ADE264" s="1"/>
      <c r="ADF264" s="1"/>
      <c r="ADG264" s="1"/>
      <c r="ADH264" s="1"/>
      <c r="ADI264" s="1"/>
      <c r="ADJ264" s="1"/>
      <c r="ADK264" s="1"/>
      <c r="ADL264" s="1"/>
      <c r="ADM264" s="1"/>
      <c r="ADN264" s="1"/>
      <c r="ADO264" s="1"/>
      <c r="ADP264" s="1"/>
      <c r="ADQ264" s="1"/>
      <c r="ADR264" s="1"/>
      <c r="ADS264" s="1"/>
      <c r="ADT264" s="1"/>
      <c r="ADU264" s="1"/>
      <c r="ADV264" s="1"/>
      <c r="ADW264" s="1"/>
      <c r="ADX264" s="1"/>
      <c r="ADY264" s="1"/>
      <c r="ADZ264" s="1"/>
      <c r="AEA264" s="1"/>
      <c r="AEB264" s="1"/>
      <c r="AEC264" s="1"/>
      <c r="AED264" s="1"/>
      <c r="AEE264" s="1"/>
      <c r="AEF264" s="1"/>
      <c r="AEG264" s="1"/>
      <c r="AEH264" s="1"/>
      <c r="AEI264" s="1"/>
      <c r="AEJ264" s="1"/>
      <c r="AEK264" s="1"/>
      <c r="AEL264" s="1"/>
      <c r="AEM264" s="1"/>
      <c r="AEN264" s="1"/>
      <c r="AEO264" s="1"/>
      <c r="AEP264" s="1"/>
      <c r="AEQ264" s="1"/>
      <c r="AER264" s="1"/>
      <c r="AES264" s="1"/>
      <c r="AET264" s="1"/>
      <c r="AEU264" s="1"/>
      <c r="AEV264" s="1"/>
      <c r="AEW264" s="1"/>
      <c r="AEX264" s="1"/>
      <c r="AEY264" s="1"/>
      <c r="AEZ264" s="1"/>
      <c r="AFA264" s="1"/>
      <c r="AFB264" s="1"/>
      <c r="AFC264" s="1"/>
      <c r="AFD264" s="1"/>
      <c r="AFE264" s="1"/>
      <c r="AFF264" s="1"/>
      <c r="AFG264" s="1"/>
      <c r="AFH264" s="1"/>
      <c r="AFI264" s="1"/>
      <c r="AFJ264" s="1"/>
      <c r="AFK264" s="1"/>
      <c r="AFL264" s="1"/>
      <c r="AFM264" s="1"/>
      <c r="AFN264" s="1"/>
      <c r="AFO264" s="1"/>
      <c r="AFP264" s="1"/>
      <c r="AFQ264" s="1"/>
      <c r="AFR264" s="1"/>
      <c r="AFS264" s="1"/>
      <c r="AFT264" s="1"/>
      <c r="AFU264" s="1"/>
      <c r="AFV264" s="1"/>
      <c r="AFW264" s="1"/>
      <c r="AFX264" s="1"/>
      <c r="AFY264" s="1"/>
      <c r="AFZ264" s="1"/>
      <c r="AGA264" s="1"/>
      <c r="AGB264" s="1"/>
      <c r="AGC264" s="1"/>
      <c r="AGD264" s="1"/>
      <c r="AGE264" s="1"/>
      <c r="AGF264" s="1"/>
      <c r="AGG264" s="1"/>
      <c r="AGH264" s="1"/>
      <c r="AGI264" s="1"/>
      <c r="AGJ264" s="1"/>
      <c r="AGK264" s="1"/>
      <c r="AGL264" s="1"/>
      <c r="AGM264" s="1"/>
      <c r="AGN264" s="1"/>
      <c r="AGO264" s="1"/>
      <c r="AGP264" s="1"/>
      <c r="AGQ264" s="1"/>
      <c r="AGR264" s="1"/>
      <c r="AGS264" s="1"/>
      <c r="AGT264" s="1"/>
      <c r="AGU264" s="1"/>
      <c r="AGV264" s="1"/>
      <c r="AGW264" s="1"/>
      <c r="AGX264" s="1"/>
      <c r="AGY264" s="1"/>
      <c r="AGZ264" s="1"/>
      <c r="AHA264" s="1"/>
      <c r="AHB264" s="1"/>
      <c r="AHC264" s="1"/>
      <c r="AHD264" s="1"/>
      <c r="AHE264" s="1"/>
      <c r="AHF264" s="1"/>
      <c r="AHG264" s="1"/>
      <c r="AHH264" s="1"/>
      <c r="AHI264" s="1"/>
      <c r="AHJ264" s="1"/>
      <c r="AHK264" s="1"/>
      <c r="AHL264" s="1"/>
      <c r="AHM264" s="1"/>
      <c r="AHN264" s="1"/>
      <c r="AHO264" s="1"/>
      <c r="AHP264" s="1"/>
      <c r="AHQ264" s="1"/>
      <c r="AHR264" s="1"/>
      <c r="AHS264" s="1"/>
      <c r="AHT264" s="1"/>
      <c r="AHU264" s="1"/>
      <c r="AHV264" s="1"/>
      <c r="AHW264" s="1"/>
      <c r="AHX264" s="1"/>
      <c r="AHY264" s="1"/>
      <c r="AHZ264" s="1"/>
      <c r="AIA264" s="1"/>
    </row>
    <row r="265" spans="757:911">
      <c r="ACC265" s="1"/>
      <c r="ACD265" s="1"/>
      <c r="ACE265" s="1"/>
      <c r="ACF265" s="1"/>
      <c r="ACG265" s="1"/>
      <c r="ACH265" s="1"/>
      <c r="ACI265" s="1"/>
      <c r="ACJ265" s="1"/>
      <c r="ACK265" s="1"/>
      <c r="ACL265" s="1"/>
      <c r="ACM265" s="1"/>
      <c r="ACN265" s="1"/>
      <c r="ACO265" s="1"/>
      <c r="ACP265" s="1"/>
      <c r="ACQ265" s="1"/>
      <c r="ACR265" s="1"/>
      <c r="ACS265" s="1"/>
      <c r="ACT265" s="1"/>
      <c r="ACU265" s="1"/>
      <c r="ACV265" s="1"/>
      <c r="ACW265" s="1"/>
      <c r="ACX265" s="1"/>
      <c r="ACY265" s="1"/>
      <c r="ACZ265" s="1"/>
      <c r="ADA265" s="1"/>
      <c r="ADB265" s="1"/>
      <c r="ADC265" s="1"/>
      <c r="ADD265" s="1"/>
      <c r="ADE265" s="1"/>
      <c r="ADF265" s="1"/>
      <c r="ADG265" s="1"/>
      <c r="ADH265" s="1"/>
      <c r="ADI265" s="1"/>
      <c r="ADJ265" s="1"/>
      <c r="ADK265" s="1"/>
      <c r="ADL265" s="1"/>
      <c r="ADM265" s="1"/>
      <c r="ADN265" s="1"/>
      <c r="ADO265" s="1"/>
      <c r="ADP265" s="1"/>
      <c r="ADQ265" s="1"/>
      <c r="ADR265" s="1"/>
      <c r="ADS265" s="1"/>
      <c r="ADT265" s="1"/>
      <c r="ADU265" s="1"/>
      <c r="ADV265" s="1"/>
      <c r="ADW265" s="1"/>
      <c r="ADX265" s="1"/>
      <c r="ADY265" s="1"/>
      <c r="ADZ265" s="1"/>
      <c r="AEA265" s="1"/>
      <c r="AEB265" s="1"/>
      <c r="AEC265" s="1"/>
      <c r="AED265" s="1"/>
      <c r="AEE265" s="1"/>
      <c r="AEF265" s="1"/>
      <c r="AEG265" s="1"/>
      <c r="AEH265" s="1"/>
      <c r="AEI265" s="1"/>
      <c r="AEJ265" s="1"/>
      <c r="AEK265" s="1"/>
      <c r="AEL265" s="1"/>
      <c r="AEM265" s="1"/>
      <c r="AEN265" s="1"/>
      <c r="AEO265" s="1"/>
      <c r="AEP265" s="1"/>
      <c r="AEQ265" s="1"/>
      <c r="AER265" s="1"/>
      <c r="AES265" s="1"/>
      <c r="AET265" s="1"/>
      <c r="AEU265" s="1"/>
      <c r="AEV265" s="1"/>
      <c r="AEW265" s="1"/>
      <c r="AEX265" s="1"/>
      <c r="AEY265" s="1"/>
      <c r="AEZ265" s="1"/>
      <c r="AFA265" s="1"/>
      <c r="AFB265" s="1"/>
      <c r="AFC265" s="1"/>
      <c r="AFD265" s="1"/>
      <c r="AFE265" s="1"/>
      <c r="AFF265" s="1"/>
      <c r="AFG265" s="1"/>
      <c r="AFH265" s="1"/>
      <c r="AFI265" s="1"/>
      <c r="AFJ265" s="1"/>
      <c r="AFK265" s="1"/>
      <c r="AFL265" s="1"/>
      <c r="AFM265" s="1"/>
      <c r="AFN265" s="1"/>
      <c r="AFO265" s="1"/>
      <c r="AFP265" s="1"/>
      <c r="AFQ265" s="1"/>
      <c r="AFR265" s="1"/>
      <c r="AFS265" s="1"/>
      <c r="AFT265" s="1"/>
      <c r="AFU265" s="1"/>
      <c r="AFV265" s="1"/>
      <c r="AFW265" s="1"/>
      <c r="AFX265" s="1"/>
      <c r="AFY265" s="1"/>
      <c r="AFZ265" s="1"/>
      <c r="AGA265" s="1"/>
      <c r="AGB265" s="1"/>
      <c r="AGC265" s="1"/>
      <c r="AGD265" s="1"/>
      <c r="AGE265" s="1"/>
      <c r="AGF265" s="1"/>
      <c r="AGG265" s="1"/>
      <c r="AGH265" s="1"/>
      <c r="AGI265" s="1"/>
      <c r="AGJ265" s="1"/>
      <c r="AGK265" s="1"/>
      <c r="AGL265" s="1"/>
      <c r="AGM265" s="1"/>
      <c r="AGN265" s="1"/>
      <c r="AGO265" s="1"/>
      <c r="AGP265" s="1"/>
      <c r="AGQ265" s="1"/>
      <c r="AGR265" s="1"/>
      <c r="AGS265" s="1"/>
      <c r="AGT265" s="1"/>
      <c r="AGU265" s="1"/>
      <c r="AGV265" s="1"/>
      <c r="AGW265" s="1"/>
      <c r="AGX265" s="1"/>
      <c r="AGY265" s="1"/>
      <c r="AGZ265" s="1"/>
      <c r="AHA265" s="1"/>
      <c r="AHB265" s="1"/>
      <c r="AHC265" s="1"/>
      <c r="AHD265" s="1"/>
      <c r="AHE265" s="1"/>
      <c r="AHF265" s="1"/>
      <c r="AHG265" s="1"/>
      <c r="AHH265" s="1"/>
      <c r="AHI265" s="1"/>
      <c r="AHJ265" s="1"/>
      <c r="AHK265" s="1"/>
      <c r="AHL265" s="1"/>
      <c r="AHM265" s="1"/>
      <c r="AHN265" s="1"/>
      <c r="AHO265" s="1"/>
      <c r="AHP265" s="1"/>
      <c r="AHQ265" s="1"/>
      <c r="AHR265" s="1"/>
      <c r="AHS265" s="1"/>
      <c r="AHT265" s="1"/>
      <c r="AHU265" s="1"/>
      <c r="AHV265" s="1"/>
      <c r="AHW265" s="1"/>
      <c r="AHX265" s="1"/>
      <c r="AHY265" s="1"/>
      <c r="AHZ265" s="1"/>
      <c r="AIA265" s="1"/>
    </row>
    <row r="266" spans="757:911">
      <c r="ACC266" s="1"/>
      <c r="ACD266" s="1"/>
      <c r="ACE266" s="1"/>
      <c r="ACF266" s="1"/>
      <c r="ACG266" s="1"/>
      <c r="ACH266" s="1"/>
      <c r="ACI266" s="1"/>
      <c r="ACJ266" s="1"/>
      <c r="ACK266" s="1"/>
      <c r="ACL266" s="1"/>
      <c r="ACM266" s="1"/>
      <c r="ACN266" s="1"/>
      <c r="ACO266" s="1"/>
      <c r="ACP266" s="1"/>
      <c r="ACQ266" s="1"/>
      <c r="ACR266" s="1"/>
      <c r="ACS266" s="1"/>
      <c r="ACT266" s="1"/>
      <c r="ACU266" s="1"/>
      <c r="ACV266" s="1"/>
      <c r="ACW266" s="1"/>
      <c r="ACX266" s="1"/>
      <c r="ACY266" s="1"/>
      <c r="ACZ266" s="1"/>
      <c r="ADA266" s="1"/>
      <c r="ADB266" s="1"/>
      <c r="ADC266" s="1"/>
      <c r="ADD266" s="1"/>
      <c r="ADE266" s="1"/>
      <c r="ADF266" s="1"/>
      <c r="ADG266" s="1"/>
      <c r="ADH266" s="1"/>
      <c r="ADI266" s="1"/>
      <c r="ADJ266" s="1"/>
      <c r="ADK266" s="1"/>
      <c r="ADL266" s="1"/>
      <c r="ADM266" s="1"/>
      <c r="ADN266" s="1"/>
      <c r="ADO266" s="1"/>
      <c r="ADP266" s="1"/>
      <c r="ADQ266" s="1"/>
      <c r="ADR266" s="1"/>
      <c r="ADS266" s="1"/>
      <c r="ADT266" s="1"/>
      <c r="ADU266" s="1"/>
      <c r="ADV266" s="1"/>
      <c r="ADW266" s="1"/>
      <c r="ADX266" s="1"/>
      <c r="ADY266" s="1"/>
      <c r="ADZ266" s="1"/>
      <c r="AEA266" s="1"/>
      <c r="AEB266" s="1"/>
      <c r="AEC266" s="1"/>
      <c r="AED266" s="1"/>
      <c r="AEE266" s="1"/>
      <c r="AEF266" s="1"/>
      <c r="AEG266" s="1"/>
      <c r="AEH266" s="1"/>
      <c r="AEI266" s="1"/>
      <c r="AEJ266" s="1"/>
      <c r="AEK266" s="1"/>
      <c r="AEL266" s="1"/>
      <c r="AEM266" s="1"/>
      <c r="AEN266" s="1"/>
      <c r="AEO266" s="1"/>
      <c r="AEP266" s="1"/>
      <c r="AEQ266" s="1"/>
      <c r="AER266" s="1"/>
      <c r="AES266" s="1"/>
      <c r="AET266" s="1"/>
      <c r="AEU266" s="1"/>
      <c r="AEV266" s="1"/>
      <c r="AEW266" s="1"/>
      <c r="AEX266" s="1"/>
      <c r="AEY266" s="1"/>
      <c r="AEZ266" s="1"/>
      <c r="AFA266" s="1"/>
      <c r="AFB266" s="1"/>
      <c r="AFC266" s="1"/>
      <c r="AFD266" s="1"/>
      <c r="AFE266" s="1"/>
      <c r="AFF266" s="1"/>
      <c r="AFG266" s="1"/>
      <c r="AFH266" s="1"/>
      <c r="AFI266" s="1"/>
      <c r="AFJ266" s="1"/>
      <c r="AFK266" s="1"/>
      <c r="AFL266" s="1"/>
      <c r="AFM266" s="1"/>
      <c r="AFN266" s="1"/>
      <c r="AFO266" s="1"/>
      <c r="AFP266" s="1"/>
      <c r="AFQ266" s="1"/>
      <c r="AFR266" s="1"/>
      <c r="AFS266" s="1"/>
      <c r="AFT266" s="1"/>
      <c r="AFU266" s="1"/>
      <c r="AFV266" s="1"/>
      <c r="AFW266" s="1"/>
      <c r="AFX266" s="1"/>
      <c r="AFY266" s="1"/>
      <c r="AFZ266" s="1"/>
      <c r="AGA266" s="1"/>
      <c r="AGB266" s="1"/>
      <c r="AGC266" s="1"/>
      <c r="AGD266" s="1"/>
      <c r="AGE266" s="1"/>
      <c r="AGF266" s="1"/>
      <c r="AGG266" s="1"/>
      <c r="AGH266" s="1"/>
      <c r="AGI266" s="1"/>
      <c r="AGJ266" s="1"/>
      <c r="AGK266" s="1"/>
      <c r="AGL266" s="1"/>
      <c r="AGM266" s="1"/>
      <c r="AGN266" s="1"/>
      <c r="AGO266" s="1"/>
      <c r="AGP266" s="1"/>
      <c r="AGQ266" s="1"/>
      <c r="AGR266" s="1"/>
      <c r="AGS266" s="1"/>
      <c r="AGT266" s="1"/>
      <c r="AGU266" s="1"/>
      <c r="AGV266" s="1"/>
      <c r="AGW266" s="1"/>
      <c r="AGX266" s="1"/>
      <c r="AGY266" s="1"/>
      <c r="AGZ266" s="1"/>
      <c r="AHA266" s="1"/>
      <c r="AHB266" s="1"/>
      <c r="AHC266" s="1"/>
      <c r="AHD266" s="1"/>
      <c r="AHE266" s="1"/>
      <c r="AHF266" s="1"/>
      <c r="AHG266" s="1"/>
      <c r="AHH266" s="1"/>
      <c r="AHI266" s="1"/>
      <c r="AHJ266" s="1"/>
      <c r="AHK266" s="1"/>
      <c r="AHL266" s="1"/>
      <c r="AHM266" s="1"/>
      <c r="AHN266" s="1"/>
      <c r="AHO266" s="1"/>
      <c r="AHP266" s="1"/>
      <c r="AHQ266" s="1"/>
      <c r="AHR266" s="1"/>
      <c r="AHS266" s="1"/>
      <c r="AHT266" s="1"/>
      <c r="AHU266" s="1"/>
      <c r="AHV266" s="1"/>
      <c r="AHW266" s="1"/>
      <c r="AHX266" s="1"/>
      <c r="AHY266" s="1"/>
      <c r="AHZ266" s="1"/>
      <c r="AIA266" s="1"/>
    </row>
    <row r="267" spans="757:911">
      <c r="ACC267" s="1"/>
      <c r="ACD267" s="1"/>
      <c r="ACE267" s="1"/>
      <c r="ACF267" s="1"/>
      <c r="ACG267" s="1"/>
      <c r="ACH267" s="1"/>
      <c r="ACI267" s="1"/>
      <c r="ACJ267" s="1"/>
      <c r="ACK267" s="1"/>
      <c r="ACL267" s="1"/>
      <c r="ACM267" s="1"/>
      <c r="ACN267" s="1"/>
      <c r="ACO267" s="1"/>
      <c r="ACP267" s="1"/>
      <c r="ACQ267" s="1"/>
      <c r="ACR267" s="1"/>
      <c r="ACS267" s="1"/>
      <c r="ACT267" s="1"/>
      <c r="ACU267" s="1"/>
      <c r="ACV267" s="1"/>
      <c r="ACW267" s="1"/>
      <c r="ACX267" s="1"/>
      <c r="ACY267" s="1"/>
      <c r="ACZ267" s="1"/>
      <c r="ADA267" s="1"/>
      <c r="ADB267" s="1"/>
      <c r="ADC267" s="1"/>
      <c r="ADD267" s="1"/>
      <c r="ADE267" s="1"/>
      <c r="ADF267" s="1"/>
      <c r="ADG267" s="1"/>
      <c r="ADH267" s="1"/>
      <c r="ADI267" s="1"/>
      <c r="ADJ267" s="1"/>
      <c r="ADK267" s="1"/>
      <c r="ADL267" s="1"/>
      <c r="ADM267" s="1"/>
      <c r="ADN267" s="1"/>
      <c r="ADO267" s="1"/>
      <c r="ADP267" s="1"/>
      <c r="ADQ267" s="1"/>
      <c r="ADR267" s="1"/>
      <c r="ADS267" s="1"/>
      <c r="ADT267" s="1"/>
      <c r="ADU267" s="1"/>
      <c r="ADV267" s="1"/>
      <c r="ADW267" s="1"/>
      <c r="ADX267" s="1"/>
      <c r="ADY267" s="1"/>
      <c r="ADZ267" s="1"/>
      <c r="AEA267" s="1"/>
      <c r="AEB267" s="1"/>
      <c r="AEC267" s="1"/>
      <c r="AED267" s="1"/>
      <c r="AEE267" s="1"/>
      <c r="AEF267" s="1"/>
      <c r="AEG267" s="1"/>
      <c r="AEH267" s="1"/>
      <c r="AEI267" s="1"/>
      <c r="AEJ267" s="1"/>
      <c r="AEK267" s="1"/>
      <c r="AEL267" s="1"/>
      <c r="AEM267" s="1"/>
      <c r="AEN267" s="1"/>
      <c r="AEO267" s="1"/>
      <c r="AEP267" s="1"/>
      <c r="AEQ267" s="1"/>
      <c r="AER267" s="1"/>
      <c r="AES267" s="1"/>
      <c r="AET267" s="1"/>
      <c r="AEU267" s="1"/>
      <c r="AEV267" s="1"/>
      <c r="AEW267" s="1"/>
      <c r="AEX267" s="1"/>
      <c r="AEY267" s="1"/>
      <c r="AEZ267" s="1"/>
      <c r="AFA267" s="1"/>
      <c r="AFB267" s="1"/>
      <c r="AFC267" s="1"/>
      <c r="AFD267" s="1"/>
      <c r="AFE267" s="1"/>
      <c r="AFF267" s="1"/>
      <c r="AFG267" s="1"/>
      <c r="AFH267" s="1"/>
      <c r="AFI267" s="1"/>
      <c r="AFJ267" s="1"/>
      <c r="AFK267" s="1"/>
      <c r="AFL267" s="1"/>
      <c r="AFM267" s="1"/>
      <c r="AFN267" s="1"/>
      <c r="AFO267" s="1"/>
      <c r="AFP267" s="1"/>
      <c r="AFQ267" s="1"/>
      <c r="AFR267" s="1"/>
      <c r="AFS267" s="1"/>
      <c r="AFT267" s="1"/>
      <c r="AFU267" s="1"/>
      <c r="AFV267" s="1"/>
      <c r="AFW267" s="1"/>
      <c r="AFX267" s="1"/>
      <c r="AFY267" s="1"/>
      <c r="AFZ267" s="1"/>
      <c r="AGA267" s="1"/>
      <c r="AGB267" s="1"/>
      <c r="AGC267" s="1"/>
      <c r="AGD267" s="1"/>
      <c r="AGE267" s="1"/>
      <c r="AGF267" s="1"/>
      <c r="AGG267" s="1"/>
      <c r="AGH267" s="1"/>
      <c r="AGI267" s="1"/>
      <c r="AGJ267" s="1"/>
      <c r="AGK267" s="1"/>
      <c r="AGL267" s="1"/>
      <c r="AGM267" s="1"/>
      <c r="AGN267" s="1"/>
      <c r="AGO267" s="1"/>
      <c r="AGP267" s="1"/>
      <c r="AGQ267" s="1"/>
      <c r="AGR267" s="1"/>
      <c r="AGS267" s="1"/>
      <c r="AGT267" s="1"/>
      <c r="AGU267" s="1"/>
      <c r="AGV267" s="1"/>
      <c r="AGW267" s="1"/>
      <c r="AGX267" s="1"/>
      <c r="AGY267" s="1"/>
      <c r="AGZ267" s="1"/>
      <c r="AHA267" s="1"/>
      <c r="AHB267" s="1"/>
      <c r="AHC267" s="1"/>
      <c r="AHD267" s="1"/>
      <c r="AHE267" s="1"/>
      <c r="AHF267" s="1"/>
      <c r="AHG267" s="1"/>
      <c r="AHH267" s="1"/>
      <c r="AHI267" s="1"/>
      <c r="AHJ267" s="1"/>
      <c r="AHK267" s="1"/>
      <c r="AHL267" s="1"/>
      <c r="AHM267" s="1"/>
      <c r="AHN267" s="1"/>
      <c r="AHO267" s="1"/>
      <c r="AHP267" s="1"/>
      <c r="AHQ267" s="1"/>
      <c r="AHR267" s="1"/>
      <c r="AHS267" s="1"/>
      <c r="AHT267" s="1"/>
      <c r="AHU267" s="1"/>
      <c r="AHV267" s="1"/>
      <c r="AHW267" s="1"/>
      <c r="AHX267" s="1"/>
      <c r="AHY267" s="1"/>
      <c r="AHZ267" s="1"/>
      <c r="AIA267" s="1"/>
    </row>
    <row r="268" spans="757:911">
      <c r="ACC268" s="1"/>
      <c r="ACD268" s="1"/>
      <c r="ACE268" s="1"/>
      <c r="ACF268" s="1"/>
      <c r="ACG268" s="1"/>
      <c r="ACH268" s="1"/>
      <c r="ACI268" s="1"/>
      <c r="ACJ268" s="1"/>
      <c r="ACK268" s="1"/>
      <c r="ACL268" s="1"/>
      <c r="ACM268" s="1"/>
      <c r="ACN268" s="1"/>
      <c r="ACO268" s="1"/>
      <c r="ACP268" s="1"/>
      <c r="ACQ268" s="1"/>
      <c r="ACR268" s="1"/>
      <c r="ACS268" s="1"/>
      <c r="ACT268" s="1"/>
      <c r="ACU268" s="1"/>
      <c r="ACV268" s="1"/>
      <c r="ACW268" s="1"/>
      <c r="ACX268" s="1"/>
      <c r="ACY268" s="1"/>
      <c r="ACZ268" s="1"/>
      <c r="ADA268" s="1"/>
      <c r="ADB268" s="1"/>
      <c r="ADC268" s="1"/>
      <c r="ADD268" s="1"/>
      <c r="ADE268" s="1"/>
      <c r="ADF268" s="1"/>
      <c r="ADG268" s="1"/>
      <c r="ADH268" s="1"/>
      <c r="ADI268" s="1"/>
      <c r="ADJ268" s="1"/>
      <c r="ADK268" s="1"/>
      <c r="ADL268" s="1"/>
      <c r="ADM268" s="1"/>
      <c r="ADN268" s="1"/>
      <c r="ADO268" s="1"/>
      <c r="ADP268" s="1"/>
      <c r="ADQ268" s="1"/>
      <c r="ADR268" s="1"/>
      <c r="ADS268" s="1"/>
      <c r="ADT268" s="1"/>
      <c r="ADU268" s="1"/>
      <c r="ADV268" s="1"/>
      <c r="ADW268" s="1"/>
      <c r="ADX268" s="1"/>
      <c r="ADY268" s="1"/>
      <c r="ADZ268" s="1"/>
      <c r="AEA268" s="1"/>
      <c r="AEB268" s="1"/>
      <c r="AEC268" s="1"/>
      <c r="AED268" s="1"/>
      <c r="AEE268" s="1"/>
      <c r="AEF268" s="1"/>
      <c r="AEG268" s="1"/>
      <c r="AEH268" s="1"/>
      <c r="AEI268" s="1"/>
      <c r="AEJ268" s="1"/>
      <c r="AEK268" s="1"/>
      <c r="AEL268" s="1"/>
      <c r="AEM268" s="1"/>
      <c r="AEN268" s="1"/>
      <c r="AEO268" s="1"/>
      <c r="AEP268" s="1"/>
      <c r="AEQ268" s="1"/>
      <c r="AER268" s="1"/>
      <c r="AES268" s="1"/>
      <c r="AET268" s="1"/>
      <c r="AEU268" s="1"/>
      <c r="AEV268" s="1"/>
      <c r="AEW268" s="1"/>
      <c r="AEX268" s="1"/>
      <c r="AEY268" s="1"/>
      <c r="AEZ268" s="1"/>
      <c r="AFA268" s="1"/>
      <c r="AFB268" s="1"/>
      <c r="AFC268" s="1"/>
      <c r="AFD268" s="1"/>
      <c r="AFE268" s="1"/>
      <c r="AFF268" s="1"/>
      <c r="AFG268" s="1"/>
      <c r="AFH268" s="1"/>
      <c r="AFI268" s="1"/>
      <c r="AFJ268" s="1"/>
      <c r="AFK268" s="1"/>
      <c r="AFL268" s="1"/>
      <c r="AFM268" s="1"/>
      <c r="AFN268" s="1"/>
      <c r="AFO268" s="1"/>
      <c r="AFP268" s="1"/>
      <c r="AFQ268" s="1"/>
      <c r="AFR268" s="1"/>
      <c r="AFS268" s="1"/>
      <c r="AFT268" s="1"/>
      <c r="AFU268" s="1"/>
      <c r="AFV268" s="1"/>
      <c r="AFW268" s="1"/>
      <c r="AFX268" s="1"/>
      <c r="AFY268" s="1"/>
      <c r="AFZ268" s="1"/>
      <c r="AGA268" s="1"/>
      <c r="AGB268" s="1"/>
      <c r="AGC268" s="1"/>
      <c r="AGD268" s="1"/>
      <c r="AGE268" s="1"/>
      <c r="AGF268" s="1"/>
      <c r="AGG268" s="1"/>
      <c r="AGH268" s="1"/>
      <c r="AGI268" s="1"/>
      <c r="AGJ268" s="1"/>
      <c r="AGK268" s="1"/>
      <c r="AGL268" s="1"/>
      <c r="AGM268" s="1"/>
      <c r="AGN268" s="1"/>
      <c r="AGO268" s="1"/>
      <c r="AGP268" s="1"/>
      <c r="AGQ268" s="1"/>
      <c r="AGR268" s="1"/>
      <c r="AGS268" s="1"/>
      <c r="AGT268" s="1"/>
      <c r="AGU268" s="1"/>
      <c r="AGV268" s="1"/>
      <c r="AGW268" s="1"/>
      <c r="AGX268" s="1"/>
      <c r="AGY268" s="1"/>
      <c r="AGZ268" s="1"/>
      <c r="AHA268" s="1"/>
      <c r="AHB268" s="1"/>
      <c r="AHC268" s="1"/>
      <c r="AHD268" s="1"/>
      <c r="AHE268" s="1"/>
      <c r="AHF268" s="1"/>
      <c r="AHG268" s="1"/>
      <c r="AHH268" s="1"/>
      <c r="AHI268" s="1"/>
      <c r="AHJ268" s="1"/>
      <c r="AHK268" s="1"/>
      <c r="AHL268" s="1"/>
      <c r="AHM268" s="1"/>
      <c r="AHN268" s="1"/>
      <c r="AHO268" s="1"/>
      <c r="AHP268" s="1"/>
      <c r="AHQ268" s="1"/>
      <c r="AHR268" s="1"/>
      <c r="AHS268" s="1"/>
      <c r="AHT268" s="1"/>
      <c r="AHU268" s="1"/>
      <c r="AHV268" s="1"/>
      <c r="AHW268" s="1"/>
      <c r="AHX268" s="1"/>
      <c r="AHY268" s="1"/>
      <c r="AHZ268" s="1"/>
      <c r="AIA268" s="1"/>
    </row>
    <row r="269" spans="757:911">
      <c r="ACC269" s="1"/>
      <c r="ACD269" s="1"/>
      <c r="ACE269" s="1"/>
      <c r="ACF269" s="1"/>
      <c r="ACG269" s="1"/>
      <c r="ACH269" s="1"/>
      <c r="ACI269" s="1"/>
      <c r="ACJ269" s="1"/>
      <c r="ACK269" s="1"/>
      <c r="ACL269" s="1"/>
      <c r="ACM269" s="1"/>
      <c r="ACN269" s="1"/>
      <c r="ACO269" s="1"/>
      <c r="ACP269" s="1"/>
      <c r="ACQ269" s="1"/>
      <c r="ACR269" s="1"/>
      <c r="ACS269" s="1"/>
      <c r="ACT269" s="1"/>
      <c r="ACU269" s="1"/>
      <c r="ACV269" s="1"/>
      <c r="ACW269" s="1"/>
      <c r="ACX269" s="1"/>
      <c r="ACY269" s="1"/>
      <c r="ACZ269" s="1"/>
      <c r="ADA269" s="1"/>
      <c r="ADB269" s="1"/>
      <c r="ADC269" s="1"/>
      <c r="ADD269" s="1"/>
      <c r="ADE269" s="1"/>
      <c r="ADF269" s="1"/>
      <c r="ADG269" s="1"/>
      <c r="ADH269" s="1"/>
      <c r="ADI269" s="1"/>
      <c r="ADJ269" s="1"/>
      <c r="ADK269" s="1"/>
      <c r="ADL269" s="1"/>
      <c r="ADM269" s="1"/>
      <c r="ADN269" s="1"/>
      <c r="ADO269" s="1"/>
      <c r="ADP269" s="1"/>
      <c r="ADQ269" s="1"/>
      <c r="ADR269" s="1"/>
      <c r="ADS269" s="1"/>
      <c r="ADT269" s="1"/>
      <c r="ADU269" s="1"/>
      <c r="ADV269" s="1"/>
      <c r="ADW269" s="1"/>
      <c r="ADX269" s="1"/>
      <c r="ADY269" s="1"/>
      <c r="ADZ269" s="1"/>
      <c r="AEA269" s="1"/>
      <c r="AEB269" s="1"/>
      <c r="AEC269" s="1"/>
      <c r="AED269" s="1"/>
      <c r="AEE269" s="1"/>
      <c r="AEF269" s="1"/>
      <c r="AEG269" s="1"/>
      <c r="AEH269" s="1"/>
      <c r="AEI269" s="1"/>
      <c r="AEJ269" s="1"/>
      <c r="AEK269" s="1"/>
      <c r="AEL269" s="1"/>
      <c r="AEM269" s="1"/>
      <c r="AEN269" s="1"/>
      <c r="AEO269" s="1"/>
      <c r="AEP269" s="1"/>
      <c r="AEQ269" s="1"/>
      <c r="AER269" s="1"/>
      <c r="AES269" s="1"/>
      <c r="AET269" s="1"/>
      <c r="AEU269" s="1"/>
      <c r="AEV269" s="1"/>
      <c r="AEW269" s="1"/>
      <c r="AEX269" s="1"/>
      <c r="AEY269" s="1"/>
      <c r="AEZ269" s="1"/>
      <c r="AFA269" s="1"/>
      <c r="AFB269" s="1"/>
      <c r="AFC269" s="1"/>
      <c r="AFD269" s="1"/>
      <c r="AFE269" s="1"/>
      <c r="AFF269" s="1"/>
      <c r="AFG269" s="1"/>
      <c r="AFH269" s="1"/>
      <c r="AFI269" s="1"/>
      <c r="AFJ269" s="1"/>
      <c r="AFK269" s="1"/>
      <c r="AFL269" s="1"/>
      <c r="AFM269" s="1"/>
      <c r="AFN269" s="1"/>
      <c r="AFO269" s="1"/>
      <c r="AFP269" s="1"/>
      <c r="AFQ269" s="1"/>
      <c r="AFR269" s="1"/>
      <c r="AFS269" s="1"/>
      <c r="AFT269" s="1"/>
      <c r="AFU269" s="1"/>
      <c r="AFV269" s="1"/>
      <c r="AFW269" s="1"/>
      <c r="AFX269" s="1"/>
      <c r="AFY269" s="1"/>
      <c r="AFZ269" s="1"/>
      <c r="AGA269" s="1"/>
      <c r="AGB269" s="1"/>
      <c r="AGC269" s="1"/>
      <c r="AGD269" s="1"/>
      <c r="AGE269" s="1"/>
      <c r="AGF269" s="1"/>
      <c r="AGG269" s="1"/>
      <c r="AGH269" s="1"/>
      <c r="AGI269" s="1"/>
      <c r="AGJ269" s="1"/>
      <c r="AGK269" s="1"/>
      <c r="AGL269" s="1"/>
      <c r="AGM269" s="1"/>
      <c r="AGN269" s="1"/>
      <c r="AGO269" s="1"/>
      <c r="AGP269" s="1"/>
      <c r="AGQ269" s="1"/>
      <c r="AGR269" s="1"/>
      <c r="AGS269" s="1"/>
      <c r="AGT269" s="1"/>
      <c r="AGU269" s="1"/>
      <c r="AGV269" s="1"/>
      <c r="AGW269" s="1"/>
      <c r="AGX269" s="1"/>
      <c r="AGY269" s="1"/>
      <c r="AGZ269" s="1"/>
      <c r="AHA269" s="1"/>
      <c r="AHB269" s="1"/>
      <c r="AHC269" s="1"/>
      <c r="AHD269" s="1"/>
      <c r="AHE269" s="1"/>
      <c r="AHF269" s="1"/>
      <c r="AHG269" s="1"/>
      <c r="AHH269" s="1"/>
      <c r="AHI269" s="1"/>
      <c r="AHJ269" s="1"/>
      <c r="AHK269" s="1"/>
      <c r="AHL269" s="1"/>
      <c r="AHM269" s="1"/>
      <c r="AHN269" s="1"/>
      <c r="AHO269" s="1"/>
      <c r="AHP269" s="1"/>
      <c r="AHQ269" s="1"/>
      <c r="AHR269" s="1"/>
      <c r="AHS269" s="1"/>
      <c r="AHT269" s="1"/>
      <c r="AHU269" s="1"/>
      <c r="AHV269" s="1"/>
      <c r="AHW269" s="1"/>
      <c r="AHX269" s="1"/>
      <c r="AHY269" s="1"/>
      <c r="AHZ269" s="1"/>
      <c r="AIA269" s="1"/>
    </row>
    <row r="270" spans="757:911">
      <c r="ACC270" s="1"/>
      <c r="ACD270" s="1"/>
      <c r="ACE270" s="1"/>
      <c r="ACF270" s="1"/>
      <c r="ACG270" s="1"/>
      <c r="ACH270" s="1"/>
      <c r="ACI270" s="1"/>
      <c r="ACJ270" s="1"/>
      <c r="ACK270" s="1"/>
      <c r="ACL270" s="1"/>
      <c r="ACM270" s="1"/>
      <c r="ACN270" s="1"/>
      <c r="ACO270" s="1"/>
      <c r="ACP270" s="1"/>
      <c r="ACQ270" s="1"/>
      <c r="ACR270" s="1"/>
      <c r="ACS270" s="1"/>
      <c r="ACT270" s="1"/>
      <c r="ACU270" s="1"/>
      <c r="ACV270" s="1"/>
      <c r="ACW270" s="1"/>
      <c r="ACX270" s="1"/>
      <c r="ACY270" s="1"/>
      <c r="ACZ270" s="1"/>
      <c r="ADA270" s="1"/>
      <c r="ADB270" s="1"/>
      <c r="ADC270" s="1"/>
      <c r="ADD270" s="1"/>
      <c r="ADE270" s="1"/>
      <c r="ADF270" s="1"/>
      <c r="ADG270" s="1"/>
      <c r="ADH270" s="1"/>
      <c r="ADI270" s="1"/>
      <c r="ADJ270" s="1"/>
      <c r="ADK270" s="1"/>
      <c r="ADL270" s="1"/>
      <c r="ADM270" s="1"/>
      <c r="ADN270" s="1"/>
      <c r="ADO270" s="1"/>
      <c r="ADP270" s="1"/>
      <c r="ADQ270" s="1"/>
      <c r="ADR270" s="1"/>
      <c r="ADS270" s="1"/>
      <c r="ADT270" s="1"/>
      <c r="ADU270" s="1"/>
      <c r="ADV270" s="1"/>
      <c r="ADW270" s="1"/>
      <c r="ADX270" s="1"/>
      <c r="ADY270" s="1"/>
      <c r="ADZ270" s="1"/>
      <c r="AEA270" s="1"/>
      <c r="AEB270" s="1"/>
      <c r="AEC270" s="1"/>
      <c r="AED270" s="1"/>
      <c r="AEE270" s="1"/>
      <c r="AEF270" s="1"/>
      <c r="AEG270" s="1"/>
      <c r="AEH270" s="1"/>
      <c r="AEI270" s="1"/>
      <c r="AEJ270" s="1"/>
      <c r="AEK270" s="1"/>
      <c r="AEL270" s="1"/>
      <c r="AEM270" s="1"/>
      <c r="AEN270" s="1"/>
      <c r="AEO270" s="1"/>
      <c r="AEP270" s="1"/>
      <c r="AEQ270" s="1"/>
      <c r="AER270" s="1"/>
      <c r="AES270" s="1"/>
      <c r="AET270" s="1"/>
      <c r="AEU270" s="1"/>
      <c r="AEV270" s="1"/>
      <c r="AEW270" s="1"/>
      <c r="AEX270" s="1"/>
      <c r="AEY270" s="1"/>
      <c r="AEZ270" s="1"/>
      <c r="AFA270" s="1"/>
      <c r="AFB270" s="1"/>
      <c r="AFC270" s="1"/>
      <c r="AFD270" s="1"/>
      <c r="AFE270" s="1"/>
      <c r="AFF270" s="1"/>
      <c r="AFG270" s="1"/>
      <c r="AFH270" s="1"/>
      <c r="AFI270" s="1"/>
      <c r="AFJ270" s="1"/>
      <c r="AFK270" s="1"/>
      <c r="AFL270" s="1"/>
      <c r="AFM270" s="1"/>
      <c r="AFN270" s="1"/>
      <c r="AFO270" s="1"/>
      <c r="AFP270" s="1"/>
      <c r="AFQ270" s="1"/>
      <c r="AFR270" s="1"/>
      <c r="AFS270" s="1"/>
      <c r="AFT270" s="1"/>
      <c r="AFU270" s="1"/>
      <c r="AFV270" s="1"/>
      <c r="AFW270" s="1"/>
      <c r="AFX270" s="1"/>
      <c r="AFY270" s="1"/>
      <c r="AFZ270" s="1"/>
      <c r="AGA270" s="1"/>
      <c r="AGB270" s="1"/>
      <c r="AGC270" s="1"/>
      <c r="AGD270" s="1"/>
      <c r="AGE270" s="1"/>
      <c r="AGF270" s="1"/>
      <c r="AGG270" s="1"/>
      <c r="AGH270" s="1"/>
      <c r="AGI270" s="1"/>
      <c r="AGJ270" s="1"/>
      <c r="AGK270" s="1"/>
      <c r="AGL270" s="1"/>
      <c r="AGM270" s="1"/>
      <c r="AGN270" s="1"/>
      <c r="AGO270" s="1"/>
      <c r="AGP270" s="1"/>
      <c r="AGQ270" s="1"/>
      <c r="AGR270" s="1"/>
      <c r="AGS270" s="1"/>
      <c r="AGT270" s="1"/>
      <c r="AGU270" s="1"/>
      <c r="AGV270" s="1"/>
      <c r="AGW270" s="1"/>
      <c r="AGX270" s="1"/>
      <c r="AGY270" s="1"/>
      <c r="AGZ270" s="1"/>
      <c r="AHA270" s="1"/>
      <c r="AHB270" s="1"/>
      <c r="AHC270" s="1"/>
      <c r="AHD270" s="1"/>
      <c r="AHE270" s="1"/>
      <c r="AHF270" s="1"/>
      <c r="AHG270" s="1"/>
      <c r="AHH270" s="1"/>
      <c r="AHI270" s="1"/>
      <c r="AHJ270" s="1"/>
      <c r="AHK270" s="1"/>
      <c r="AHL270" s="1"/>
      <c r="AHM270" s="1"/>
      <c r="AHN270" s="1"/>
      <c r="AHO270" s="1"/>
      <c r="AHP270" s="1"/>
      <c r="AHQ270" s="1"/>
      <c r="AHR270" s="1"/>
      <c r="AHS270" s="1"/>
      <c r="AHT270" s="1"/>
      <c r="AHU270" s="1"/>
      <c r="AHV270" s="1"/>
      <c r="AHW270" s="1"/>
      <c r="AHX270" s="1"/>
      <c r="AHY270" s="1"/>
      <c r="AHZ270" s="1"/>
      <c r="AIA270" s="1"/>
    </row>
    <row r="271" spans="757:911">
      <c r="ACC271" s="1"/>
      <c r="ACD271" s="1"/>
      <c r="ACE271" s="1"/>
      <c r="ACF271" s="1"/>
      <c r="ACG271" s="1"/>
      <c r="ACH271" s="1"/>
      <c r="ACI271" s="1"/>
      <c r="ACJ271" s="1"/>
      <c r="ACK271" s="1"/>
      <c r="ACL271" s="1"/>
      <c r="ACM271" s="1"/>
      <c r="ACN271" s="1"/>
      <c r="ACO271" s="1"/>
      <c r="ACP271" s="1"/>
      <c r="ACQ271" s="1"/>
      <c r="ACR271" s="1"/>
      <c r="ACS271" s="1"/>
      <c r="ACT271" s="1"/>
      <c r="ACU271" s="1"/>
      <c r="ACV271" s="1"/>
      <c r="ACW271" s="1"/>
      <c r="ACX271" s="1"/>
      <c r="ACY271" s="1"/>
      <c r="ACZ271" s="1"/>
      <c r="ADA271" s="1"/>
      <c r="ADB271" s="1"/>
      <c r="ADC271" s="1"/>
      <c r="ADD271" s="1"/>
      <c r="ADE271" s="1"/>
      <c r="ADF271" s="1"/>
      <c r="ADG271" s="1"/>
      <c r="ADH271" s="1"/>
      <c r="ADI271" s="1"/>
      <c r="ADJ271" s="1"/>
      <c r="ADK271" s="1"/>
      <c r="ADL271" s="1"/>
      <c r="ADM271" s="1"/>
      <c r="ADN271" s="1"/>
      <c r="ADO271" s="1"/>
      <c r="ADP271" s="1"/>
      <c r="ADQ271" s="1"/>
      <c r="ADR271" s="1"/>
      <c r="ADS271" s="1"/>
      <c r="ADT271" s="1"/>
      <c r="ADU271" s="1"/>
      <c r="ADV271" s="1"/>
      <c r="ADW271" s="1"/>
      <c r="ADX271" s="1"/>
      <c r="ADY271" s="1"/>
      <c r="ADZ271" s="1"/>
      <c r="AEA271" s="1"/>
      <c r="AEB271" s="1"/>
      <c r="AEC271" s="1"/>
      <c r="AED271" s="1"/>
      <c r="AEE271" s="1"/>
      <c r="AEF271" s="1"/>
      <c r="AEG271" s="1"/>
      <c r="AEH271" s="1"/>
      <c r="AEI271" s="1"/>
      <c r="AEJ271" s="1"/>
      <c r="AEK271" s="1"/>
      <c r="AEL271" s="1"/>
      <c r="AEM271" s="1"/>
      <c r="AEN271" s="1"/>
      <c r="AEO271" s="1"/>
      <c r="AEP271" s="1"/>
      <c r="AEQ271" s="1"/>
      <c r="AER271" s="1"/>
      <c r="AES271" s="1"/>
      <c r="AET271" s="1"/>
      <c r="AEU271" s="1"/>
      <c r="AEV271" s="1"/>
      <c r="AEW271" s="1"/>
      <c r="AEX271" s="1"/>
      <c r="AEY271" s="1"/>
      <c r="AEZ271" s="1"/>
      <c r="AFA271" s="1"/>
      <c r="AFB271" s="1"/>
      <c r="AFC271" s="1"/>
      <c r="AFD271" s="1"/>
      <c r="AFE271" s="1"/>
      <c r="AFF271" s="1"/>
      <c r="AFG271" s="1"/>
      <c r="AFH271" s="1"/>
      <c r="AFI271" s="1"/>
      <c r="AFJ271" s="1"/>
      <c r="AFK271" s="1"/>
      <c r="AFL271" s="1"/>
      <c r="AFM271" s="1"/>
      <c r="AFN271" s="1"/>
      <c r="AFO271" s="1"/>
      <c r="AFP271" s="1"/>
      <c r="AFQ271" s="1"/>
      <c r="AFR271" s="1"/>
      <c r="AFS271" s="1"/>
      <c r="AFT271" s="1"/>
      <c r="AFU271" s="1"/>
      <c r="AFV271" s="1"/>
      <c r="AFW271" s="1"/>
      <c r="AFX271" s="1"/>
      <c r="AFY271" s="1"/>
      <c r="AFZ271" s="1"/>
      <c r="AGA271" s="1"/>
      <c r="AGB271" s="1"/>
      <c r="AGC271" s="1"/>
      <c r="AGD271" s="1"/>
      <c r="AGE271" s="1"/>
      <c r="AGF271" s="1"/>
      <c r="AGG271" s="1"/>
      <c r="AGH271" s="1"/>
      <c r="AGI271" s="1"/>
      <c r="AGJ271" s="1"/>
      <c r="AGK271" s="1"/>
      <c r="AGL271" s="1"/>
      <c r="AGM271" s="1"/>
      <c r="AGN271" s="1"/>
      <c r="AGO271" s="1"/>
      <c r="AGP271" s="1"/>
      <c r="AGQ271" s="1"/>
      <c r="AGR271" s="1"/>
      <c r="AGS271" s="1"/>
      <c r="AGT271" s="1"/>
      <c r="AGU271" s="1"/>
      <c r="AGV271" s="1"/>
      <c r="AGW271" s="1"/>
      <c r="AGX271" s="1"/>
      <c r="AGY271" s="1"/>
      <c r="AGZ271" s="1"/>
      <c r="AHA271" s="1"/>
      <c r="AHB271" s="1"/>
      <c r="AHC271" s="1"/>
      <c r="AHD271" s="1"/>
      <c r="AHE271" s="1"/>
      <c r="AHF271" s="1"/>
      <c r="AHG271" s="1"/>
      <c r="AHH271" s="1"/>
      <c r="AHI271" s="1"/>
      <c r="AHJ271" s="1"/>
      <c r="AHK271" s="1"/>
      <c r="AHL271" s="1"/>
      <c r="AHM271" s="1"/>
      <c r="AHN271" s="1"/>
      <c r="AHO271" s="1"/>
      <c r="AHP271" s="1"/>
      <c r="AHQ271" s="1"/>
      <c r="AHR271" s="1"/>
      <c r="AHS271" s="1"/>
      <c r="AHT271" s="1"/>
      <c r="AHU271" s="1"/>
      <c r="AHV271" s="1"/>
      <c r="AHW271" s="1"/>
      <c r="AHX271" s="1"/>
      <c r="AHY271" s="1"/>
      <c r="AHZ271" s="1"/>
      <c r="AIA271" s="1"/>
    </row>
    <row r="272" spans="757:911">
      <c r="ACC272" s="1"/>
      <c r="ACD272" s="1"/>
      <c r="ACE272" s="1"/>
      <c r="ACF272" s="1"/>
      <c r="ACG272" s="1"/>
      <c r="ACH272" s="1"/>
      <c r="ACI272" s="1"/>
      <c r="ACJ272" s="1"/>
      <c r="ACK272" s="1"/>
      <c r="ACL272" s="1"/>
      <c r="ACM272" s="1"/>
      <c r="ACN272" s="1"/>
      <c r="ACO272" s="1"/>
      <c r="ACP272" s="1"/>
      <c r="ACQ272" s="1"/>
      <c r="ACR272" s="1"/>
      <c r="ACS272" s="1"/>
      <c r="ACT272" s="1"/>
      <c r="ACU272" s="1"/>
      <c r="ACV272" s="1"/>
      <c r="ACW272" s="1"/>
      <c r="ACX272" s="1"/>
      <c r="ACY272" s="1"/>
      <c r="ACZ272" s="1"/>
      <c r="ADA272" s="1"/>
      <c r="ADB272" s="1"/>
      <c r="ADC272" s="1"/>
      <c r="ADD272" s="1"/>
      <c r="ADE272" s="1"/>
      <c r="ADF272" s="1"/>
      <c r="ADG272" s="1"/>
      <c r="ADH272" s="1"/>
      <c r="ADI272" s="1"/>
      <c r="ADJ272" s="1"/>
      <c r="ADK272" s="1"/>
      <c r="ADL272" s="1"/>
      <c r="ADM272" s="1"/>
      <c r="ADN272" s="1"/>
      <c r="ADO272" s="1"/>
      <c r="ADP272" s="1"/>
      <c r="ADQ272" s="1"/>
      <c r="ADR272" s="1"/>
      <c r="ADS272" s="1"/>
      <c r="ADT272" s="1"/>
      <c r="ADU272" s="1"/>
      <c r="ADV272" s="1"/>
      <c r="ADW272" s="1"/>
      <c r="ADX272" s="1"/>
      <c r="ADY272" s="1"/>
      <c r="ADZ272" s="1"/>
      <c r="AEA272" s="1"/>
      <c r="AEB272" s="1"/>
      <c r="AEC272" s="1"/>
      <c r="AED272" s="1"/>
      <c r="AEE272" s="1"/>
      <c r="AEF272" s="1"/>
      <c r="AEG272" s="1"/>
      <c r="AEH272" s="1"/>
      <c r="AEI272" s="1"/>
      <c r="AEJ272" s="1"/>
      <c r="AEK272" s="1"/>
      <c r="AEL272" s="1"/>
      <c r="AEM272" s="1"/>
      <c r="AEN272" s="1"/>
      <c r="AEO272" s="1"/>
      <c r="AEP272" s="1"/>
      <c r="AEQ272" s="1"/>
      <c r="AER272" s="1"/>
      <c r="AES272" s="1"/>
      <c r="AET272" s="1"/>
      <c r="AEU272" s="1"/>
      <c r="AEV272" s="1"/>
      <c r="AEW272" s="1"/>
      <c r="AEX272" s="1"/>
      <c r="AEY272" s="1"/>
      <c r="AEZ272" s="1"/>
      <c r="AFA272" s="1"/>
      <c r="AFB272" s="1"/>
      <c r="AFC272" s="1"/>
      <c r="AFD272" s="1"/>
      <c r="AFE272" s="1"/>
      <c r="AFF272" s="1"/>
      <c r="AFG272" s="1"/>
      <c r="AFH272" s="1"/>
      <c r="AFI272" s="1"/>
      <c r="AFJ272" s="1"/>
      <c r="AFK272" s="1"/>
      <c r="AFL272" s="1"/>
      <c r="AFM272" s="1"/>
      <c r="AFN272" s="1"/>
      <c r="AFO272" s="1"/>
      <c r="AFP272" s="1"/>
      <c r="AFQ272" s="1"/>
      <c r="AFR272" s="1"/>
      <c r="AFS272" s="1"/>
      <c r="AFT272" s="1"/>
      <c r="AFU272" s="1"/>
      <c r="AFV272" s="1"/>
      <c r="AFW272" s="1"/>
      <c r="AFX272" s="1"/>
      <c r="AFY272" s="1"/>
      <c r="AFZ272" s="1"/>
      <c r="AGA272" s="1"/>
      <c r="AGB272" s="1"/>
      <c r="AGC272" s="1"/>
      <c r="AGD272" s="1"/>
      <c r="AGE272" s="1"/>
      <c r="AGF272" s="1"/>
      <c r="AGG272" s="1"/>
      <c r="AGH272" s="1"/>
      <c r="AGI272" s="1"/>
      <c r="AGJ272" s="1"/>
      <c r="AGK272" s="1"/>
      <c r="AGL272" s="1"/>
      <c r="AGM272" s="1"/>
      <c r="AGN272" s="1"/>
      <c r="AGO272" s="1"/>
      <c r="AGP272" s="1"/>
      <c r="AGQ272" s="1"/>
      <c r="AGR272" s="1"/>
      <c r="AGS272" s="1"/>
      <c r="AGT272" s="1"/>
      <c r="AGU272" s="1"/>
      <c r="AGV272" s="1"/>
      <c r="AGW272" s="1"/>
      <c r="AGX272" s="1"/>
      <c r="AGY272" s="1"/>
      <c r="AGZ272" s="1"/>
      <c r="AHA272" s="1"/>
      <c r="AHB272" s="1"/>
      <c r="AHC272" s="1"/>
      <c r="AHD272" s="1"/>
      <c r="AHE272" s="1"/>
      <c r="AHF272" s="1"/>
      <c r="AHG272" s="1"/>
      <c r="AHH272" s="1"/>
      <c r="AHI272" s="1"/>
      <c r="AHJ272" s="1"/>
      <c r="AHK272" s="1"/>
      <c r="AHL272" s="1"/>
      <c r="AHM272" s="1"/>
      <c r="AHN272" s="1"/>
      <c r="AHO272" s="1"/>
      <c r="AHP272" s="1"/>
      <c r="AHQ272" s="1"/>
      <c r="AHR272" s="1"/>
      <c r="AHS272" s="1"/>
      <c r="AHT272" s="1"/>
      <c r="AHU272" s="1"/>
      <c r="AHV272" s="1"/>
      <c r="AHW272" s="1"/>
      <c r="AHX272" s="1"/>
      <c r="AHY272" s="1"/>
      <c r="AHZ272" s="1"/>
      <c r="AIA272" s="1"/>
    </row>
    <row r="273" spans="757:911">
      <c r="ACC273" s="1"/>
      <c r="ACD273" s="1"/>
      <c r="ACE273" s="1"/>
      <c r="ACF273" s="1"/>
      <c r="ACG273" s="1"/>
      <c r="ACH273" s="1"/>
      <c r="ACI273" s="1"/>
      <c r="ACJ273" s="1"/>
      <c r="ACK273" s="1"/>
      <c r="ACL273" s="1"/>
      <c r="ACM273" s="1"/>
      <c r="ACN273" s="1"/>
      <c r="ACO273" s="1"/>
      <c r="ACP273" s="1"/>
      <c r="ACQ273" s="1"/>
      <c r="ACR273" s="1"/>
      <c r="ACS273" s="1"/>
      <c r="ACT273" s="1"/>
      <c r="ACU273" s="1"/>
      <c r="ACV273" s="1"/>
      <c r="ACW273" s="1"/>
      <c r="ACX273" s="1"/>
      <c r="ACY273" s="1"/>
      <c r="ACZ273" s="1"/>
      <c r="ADA273" s="1"/>
      <c r="ADB273" s="1"/>
      <c r="ADC273" s="1"/>
      <c r="ADD273" s="1"/>
      <c r="ADE273" s="1"/>
      <c r="ADF273" s="1"/>
      <c r="ADG273" s="1"/>
      <c r="ADH273" s="1"/>
      <c r="ADI273" s="1"/>
      <c r="ADJ273" s="1"/>
      <c r="ADK273" s="1"/>
      <c r="ADL273" s="1"/>
      <c r="ADM273" s="1"/>
      <c r="ADN273" s="1"/>
      <c r="ADO273" s="1"/>
      <c r="ADP273" s="1"/>
      <c r="ADQ273" s="1"/>
      <c r="ADR273" s="1"/>
      <c r="ADS273" s="1"/>
      <c r="ADT273" s="1"/>
      <c r="ADU273" s="1"/>
      <c r="ADV273" s="1"/>
      <c r="ADW273" s="1"/>
      <c r="ADX273" s="1"/>
      <c r="ADY273" s="1"/>
      <c r="ADZ273" s="1"/>
      <c r="AEA273" s="1"/>
      <c r="AEB273" s="1"/>
      <c r="AEC273" s="1"/>
      <c r="AED273" s="1"/>
      <c r="AEE273" s="1"/>
      <c r="AEF273" s="1"/>
      <c r="AEG273" s="1"/>
      <c r="AEH273" s="1"/>
      <c r="AEI273" s="1"/>
      <c r="AEJ273" s="1"/>
      <c r="AEK273" s="1"/>
      <c r="AEL273" s="1"/>
      <c r="AEM273" s="1"/>
      <c r="AEN273" s="1"/>
      <c r="AEO273" s="1"/>
      <c r="AEP273" s="1"/>
      <c r="AEQ273" s="1"/>
      <c r="AER273" s="1"/>
      <c r="AES273" s="1"/>
      <c r="AET273" s="1"/>
      <c r="AEU273" s="1"/>
      <c r="AEV273" s="1"/>
      <c r="AEW273" s="1"/>
      <c r="AEX273" s="1"/>
      <c r="AEY273" s="1"/>
      <c r="AEZ273" s="1"/>
      <c r="AFA273" s="1"/>
      <c r="AFB273" s="1"/>
      <c r="AFC273" s="1"/>
      <c r="AFD273" s="1"/>
      <c r="AFE273" s="1"/>
      <c r="AFF273" s="1"/>
      <c r="AFG273" s="1"/>
      <c r="AFH273" s="1"/>
      <c r="AFI273" s="1"/>
      <c r="AFJ273" s="1"/>
      <c r="AFK273" s="1"/>
      <c r="AFL273" s="1"/>
      <c r="AFM273" s="1"/>
      <c r="AFN273" s="1"/>
      <c r="AFO273" s="1"/>
      <c r="AFP273" s="1"/>
      <c r="AFQ273" s="1"/>
      <c r="AFR273" s="1"/>
      <c r="AFS273" s="1"/>
      <c r="AFT273" s="1"/>
      <c r="AFU273" s="1"/>
      <c r="AFV273" s="1"/>
      <c r="AFW273" s="1"/>
      <c r="AFX273" s="1"/>
      <c r="AFY273" s="1"/>
      <c r="AFZ273" s="1"/>
      <c r="AGA273" s="1"/>
      <c r="AGB273" s="1"/>
      <c r="AGC273" s="1"/>
      <c r="AGD273" s="1"/>
      <c r="AGE273" s="1"/>
      <c r="AGF273" s="1"/>
      <c r="AGG273" s="1"/>
      <c r="AGH273" s="1"/>
      <c r="AGI273" s="1"/>
      <c r="AGJ273" s="1"/>
      <c r="AGK273" s="1"/>
      <c r="AGL273" s="1"/>
      <c r="AGM273" s="1"/>
      <c r="AGN273" s="1"/>
      <c r="AGO273" s="1"/>
      <c r="AGP273" s="1"/>
      <c r="AGQ273" s="1"/>
      <c r="AGR273" s="1"/>
      <c r="AGS273" s="1"/>
      <c r="AGT273" s="1"/>
      <c r="AGU273" s="1"/>
      <c r="AGV273" s="1"/>
      <c r="AGW273" s="1"/>
      <c r="AGX273" s="1"/>
      <c r="AGY273" s="1"/>
      <c r="AGZ273" s="1"/>
      <c r="AHA273" s="1"/>
      <c r="AHB273" s="1"/>
      <c r="AHC273" s="1"/>
      <c r="AHD273" s="1"/>
      <c r="AHE273" s="1"/>
      <c r="AHF273" s="1"/>
      <c r="AHG273" s="1"/>
      <c r="AHH273" s="1"/>
      <c r="AHI273" s="1"/>
      <c r="AHJ273" s="1"/>
      <c r="AHK273" s="1"/>
      <c r="AHL273" s="1"/>
      <c r="AHM273" s="1"/>
      <c r="AHN273" s="1"/>
      <c r="AHO273" s="1"/>
      <c r="AHP273" s="1"/>
      <c r="AHQ273" s="1"/>
      <c r="AHR273" s="1"/>
      <c r="AHS273" s="1"/>
      <c r="AHT273" s="1"/>
      <c r="AHU273" s="1"/>
      <c r="AHV273" s="1"/>
      <c r="AHW273" s="1"/>
      <c r="AHX273" s="1"/>
      <c r="AHY273" s="1"/>
      <c r="AHZ273" s="1"/>
      <c r="AIA273" s="1"/>
    </row>
    <row r="274" spans="757:911">
      <c r="ACC274" s="1"/>
      <c r="ACD274" s="1"/>
      <c r="ACE274" s="1"/>
      <c r="ACF274" s="1"/>
      <c r="ACG274" s="1"/>
      <c r="ACH274" s="1"/>
      <c r="ACI274" s="1"/>
      <c r="ACJ274" s="1"/>
      <c r="ACK274" s="1"/>
      <c r="ACL274" s="1"/>
      <c r="ACM274" s="1"/>
      <c r="ACN274" s="1"/>
      <c r="ACO274" s="1"/>
      <c r="ACP274" s="1"/>
      <c r="ACQ274" s="1"/>
      <c r="ACR274" s="1"/>
      <c r="ACS274" s="1"/>
      <c r="ACT274" s="1"/>
      <c r="ACU274" s="1"/>
      <c r="ACV274" s="1"/>
      <c r="ACW274" s="1"/>
      <c r="ACX274" s="1"/>
      <c r="ACY274" s="1"/>
      <c r="ACZ274" s="1"/>
      <c r="ADA274" s="1"/>
      <c r="ADB274" s="1"/>
      <c r="ADC274" s="1"/>
      <c r="ADD274" s="1"/>
      <c r="ADE274" s="1"/>
      <c r="ADF274" s="1"/>
      <c r="ADG274" s="1"/>
      <c r="ADH274" s="1"/>
      <c r="ADI274" s="1"/>
      <c r="ADJ274" s="1"/>
      <c r="ADK274" s="1"/>
      <c r="ADL274" s="1"/>
      <c r="ADM274" s="1"/>
      <c r="ADN274" s="1"/>
      <c r="ADO274" s="1"/>
      <c r="ADP274" s="1"/>
      <c r="ADQ274" s="1"/>
      <c r="ADR274" s="1"/>
      <c r="ADS274" s="1"/>
      <c r="ADT274" s="1"/>
      <c r="ADU274" s="1"/>
      <c r="ADV274" s="1"/>
      <c r="ADW274" s="1"/>
      <c r="ADX274" s="1"/>
      <c r="ADY274" s="1"/>
      <c r="ADZ274" s="1"/>
      <c r="AEA274" s="1"/>
      <c r="AEB274" s="1"/>
      <c r="AEC274" s="1"/>
      <c r="AED274" s="1"/>
      <c r="AEE274" s="1"/>
      <c r="AEF274" s="1"/>
      <c r="AEG274" s="1"/>
      <c r="AEH274" s="1"/>
      <c r="AEI274" s="1"/>
      <c r="AEJ274" s="1"/>
      <c r="AEK274" s="1"/>
      <c r="AEL274" s="1"/>
      <c r="AEM274" s="1"/>
      <c r="AEN274" s="1"/>
      <c r="AEO274" s="1"/>
      <c r="AEP274" s="1"/>
      <c r="AEQ274" s="1"/>
      <c r="AER274" s="1"/>
      <c r="AES274" s="1"/>
      <c r="AET274" s="1"/>
      <c r="AEU274" s="1"/>
      <c r="AEV274" s="1"/>
      <c r="AEW274" s="1"/>
      <c r="AEX274" s="1"/>
      <c r="AEY274" s="1"/>
      <c r="AEZ274" s="1"/>
      <c r="AFA274" s="1"/>
      <c r="AFB274" s="1"/>
      <c r="AFC274" s="1"/>
      <c r="AFD274" s="1"/>
      <c r="AFE274" s="1"/>
      <c r="AFF274" s="1"/>
      <c r="AFG274" s="1"/>
      <c r="AFH274" s="1"/>
      <c r="AFI274" s="1"/>
      <c r="AFJ274" s="1"/>
      <c r="AFK274" s="1"/>
      <c r="AFL274" s="1"/>
      <c r="AFM274" s="1"/>
      <c r="AFN274" s="1"/>
      <c r="AFO274" s="1"/>
      <c r="AFP274" s="1"/>
      <c r="AFQ274" s="1"/>
      <c r="AFR274" s="1"/>
      <c r="AFS274" s="1"/>
      <c r="AFT274" s="1"/>
      <c r="AFU274" s="1"/>
      <c r="AFV274" s="1"/>
      <c r="AFW274" s="1"/>
      <c r="AFX274" s="1"/>
      <c r="AFY274" s="1"/>
      <c r="AFZ274" s="1"/>
      <c r="AGA274" s="1"/>
      <c r="AGB274" s="1"/>
      <c r="AGC274" s="1"/>
      <c r="AGD274" s="1"/>
      <c r="AGE274" s="1"/>
      <c r="AGF274" s="1"/>
      <c r="AGG274" s="1"/>
      <c r="AGH274" s="1"/>
      <c r="AGI274" s="1"/>
      <c r="AGJ274" s="1"/>
      <c r="AGK274" s="1"/>
      <c r="AGL274" s="1"/>
      <c r="AGM274" s="1"/>
      <c r="AGN274" s="1"/>
      <c r="AGO274" s="1"/>
      <c r="AGP274" s="1"/>
      <c r="AGQ274" s="1"/>
      <c r="AGR274" s="1"/>
      <c r="AGS274" s="1"/>
      <c r="AGT274" s="1"/>
      <c r="AGU274" s="1"/>
      <c r="AGV274" s="1"/>
      <c r="AGW274" s="1"/>
      <c r="AGX274" s="1"/>
      <c r="AGY274" s="1"/>
      <c r="AGZ274" s="1"/>
      <c r="AHA274" s="1"/>
      <c r="AHB274" s="1"/>
      <c r="AHC274" s="1"/>
      <c r="AHD274" s="1"/>
      <c r="AHE274" s="1"/>
      <c r="AHF274" s="1"/>
      <c r="AHG274" s="1"/>
      <c r="AHH274" s="1"/>
      <c r="AHI274" s="1"/>
      <c r="AHJ274" s="1"/>
      <c r="AHK274" s="1"/>
      <c r="AHL274" s="1"/>
      <c r="AHM274" s="1"/>
      <c r="AHN274" s="1"/>
      <c r="AHO274" s="1"/>
      <c r="AHP274" s="1"/>
      <c r="AHQ274" s="1"/>
      <c r="AHR274" s="1"/>
      <c r="AHS274" s="1"/>
      <c r="AHT274" s="1"/>
      <c r="AHU274" s="1"/>
      <c r="AHV274" s="1"/>
      <c r="AHW274" s="1"/>
      <c r="AHX274" s="1"/>
      <c r="AHY274" s="1"/>
      <c r="AHZ274" s="1"/>
      <c r="AIA274" s="1"/>
    </row>
    <row r="275" spans="757:911">
      <c r="ACC275" s="1"/>
      <c r="ACD275" s="1"/>
      <c r="ACE275" s="1"/>
      <c r="ACF275" s="1"/>
      <c r="ACG275" s="1"/>
      <c r="ACH275" s="1"/>
      <c r="ACI275" s="1"/>
      <c r="ACJ275" s="1"/>
      <c r="ACK275" s="1"/>
      <c r="ACL275" s="1"/>
      <c r="ACM275" s="1"/>
      <c r="ACN275" s="1"/>
      <c r="ACO275" s="1"/>
      <c r="ACP275" s="1"/>
      <c r="ACQ275" s="1"/>
      <c r="ACR275" s="1"/>
      <c r="ACS275" s="1"/>
      <c r="ACT275" s="1"/>
      <c r="ACU275" s="1"/>
      <c r="ACV275" s="1"/>
      <c r="ACW275" s="1"/>
      <c r="ACX275" s="1"/>
      <c r="ACY275" s="1"/>
      <c r="ACZ275" s="1"/>
      <c r="ADA275" s="1"/>
      <c r="ADB275" s="1"/>
      <c r="ADC275" s="1"/>
      <c r="ADD275" s="1"/>
      <c r="ADE275" s="1"/>
      <c r="ADF275" s="1"/>
      <c r="ADG275" s="1"/>
      <c r="ADH275" s="1"/>
      <c r="ADI275" s="1"/>
      <c r="ADJ275" s="1"/>
      <c r="ADK275" s="1"/>
      <c r="ADL275" s="1"/>
      <c r="ADM275" s="1"/>
      <c r="ADN275" s="1"/>
      <c r="ADO275" s="1"/>
      <c r="ADP275" s="1"/>
      <c r="ADQ275" s="1"/>
      <c r="ADR275" s="1"/>
      <c r="ADS275" s="1"/>
      <c r="ADT275" s="1"/>
      <c r="ADU275" s="1"/>
      <c r="ADV275" s="1"/>
      <c r="ADW275" s="1"/>
      <c r="ADX275" s="1"/>
      <c r="ADY275" s="1"/>
      <c r="ADZ275" s="1"/>
      <c r="AEA275" s="1"/>
      <c r="AEB275" s="1"/>
      <c r="AEC275" s="1"/>
      <c r="AED275" s="1"/>
      <c r="AEE275" s="1"/>
      <c r="AEF275" s="1"/>
      <c r="AEG275" s="1"/>
      <c r="AEH275" s="1"/>
      <c r="AEI275" s="1"/>
      <c r="AEJ275" s="1"/>
      <c r="AEK275" s="1"/>
      <c r="AEL275" s="1"/>
      <c r="AEM275" s="1"/>
      <c r="AEN275" s="1"/>
      <c r="AEO275" s="1"/>
      <c r="AEP275" s="1"/>
      <c r="AEQ275" s="1"/>
      <c r="AER275" s="1"/>
      <c r="AES275" s="1"/>
      <c r="AET275" s="1"/>
      <c r="AEU275" s="1"/>
      <c r="AEV275" s="1"/>
      <c r="AEW275" s="1"/>
      <c r="AEX275" s="1"/>
      <c r="AEY275" s="1"/>
      <c r="AEZ275" s="1"/>
      <c r="AFA275" s="1"/>
      <c r="AFB275" s="1"/>
      <c r="AFC275" s="1"/>
      <c r="AFD275" s="1"/>
      <c r="AFE275" s="1"/>
      <c r="AFF275" s="1"/>
      <c r="AFG275" s="1"/>
      <c r="AFH275" s="1"/>
      <c r="AFI275" s="1"/>
      <c r="AFJ275" s="1"/>
      <c r="AFK275" s="1"/>
      <c r="AFL275" s="1"/>
      <c r="AFM275" s="1"/>
      <c r="AFN275" s="1"/>
      <c r="AFO275" s="1"/>
      <c r="AFP275" s="1"/>
      <c r="AFQ275" s="1"/>
      <c r="AFR275" s="1"/>
      <c r="AFS275" s="1"/>
      <c r="AFT275" s="1"/>
      <c r="AFU275" s="1"/>
      <c r="AFV275" s="1"/>
      <c r="AFW275" s="1"/>
      <c r="AFX275" s="1"/>
      <c r="AFY275" s="1"/>
      <c r="AFZ275" s="1"/>
      <c r="AGA275" s="1"/>
      <c r="AGB275" s="1"/>
      <c r="AGC275" s="1"/>
      <c r="AGD275" s="1"/>
      <c r="AGE275" s="1"/>
      <c r="AGF275" s="1"/>
      <c r="AGG275" s="1"/>
      <c r="AGH275" s="1"/>
      <c r="AGI275" s="1"/>
      <c r="AGJ275" s="1"/>
      <c r="AGK275" s="1"/>
      <c r="AGL275" s="1"/>
      <c r="AGM275" s="1"/>
      <c r="AGN275" s="1"/>
      <c r="AGO275" s="1"/>
      <c r="AGP275" s="1"/>
      <c r="AGQ275" s="1"/>
      <c r="AGR275" s="1"/>
      <c r="AGS275" s="1"/>
      <c r="AGT275" s="1"/>
      <c r="AGU275" s="1"/>
      <c r="AGV275" s="1"/>
      <c r="AGW275" s="1"/>
      <c r="AGX275" s="1"/>
      <c r="AGY275" s="1"/>
      <c r="AGZ275" s="1"/>
      <c r="AHA275" s="1"/>
      <c r="AHB275" s="1"/>
      <c r="AHC275" s="1"/>
      <c r="AHD275" s="1"/>
      <c r="AHE275" s="1"/>
      <c r="AHF275" s="1"/>
      <c r="AHG275" s="1"/>
      <c r="AHH275" s="1"/>
      <c r="AHI275" s="1"/>
      <c r="AHJ275" s="1"/>
      <c r="AHK275" s="1"/>
      <c r="AHL275" s="1"/>
      <c r="AHM275" s="1"/>
      <c r="AHN275" s="1"/>
      <c r="AHO275" s="1"/>
      <c r="AHP275" s="1"/>
      <c r="AHQ275" s="1"/>
      <c r="AHR275" s="1"/>
      <c r="AHS275" s="1"/>
      <c r="AHT275" s="1"/>
      <c r="AHU275" s="1"/>
      <c r="AHV275" s="1"/>
      <c r="AHW275" s="1"/>
      <c r="AHX275" s="1"/>
      <c r="AHY275" s="1"/>
      <c r="AHZ275" s="1"/>
      <c r="AIA275" s="1"/>
    </row>
    <row r="276" spans="757:911">
      <c r="ACC276" s="1"/>
      <c r="ACD276" s="1"/>
      <c r="ACE276" s="1"/>
      <c r="ACF276" s="1"/>
      <c r="ACG276" s="1"/>
      <c r="ACH276" s="1"/>
      <c r="ACI276" s="1"/>
      <c r="ACJ276" s="1"/>
      <c r="ACK276" s="1"/>
      <c r="ACL276" s="1"/>
      <c r="ACM276" s="1"/>
      <c r="ACN276" s="1"/>
      <c r="ACO276" s="1"/>
      <c r="ACP276" s="1"/>
      <c r="ACQ276" s="1"/>
      <c r="ACR276" s="1"/>
      <c r="ACS276" s="1"/>
      <c r="ACT276" s="1"/>
      <c r="ACU276" s="1"/>
      <c r="ACV276" s="1"/>
      <c r="ACW276" s="1"/>
      <c r="ACX276" s="1"/>
      <c r="ACY276" s="1"/>
      <c r="ACZ276" s="1"/>
      <c r="ADA276" s="1"/>
      <c r="ADB276" s="1"/>
      <c r="ADC276" s="1"/>
      <c r="ADD276" s="1"/>
      <c r="ADE276" s="1"/>
      <c r="ADF276" s="1"/>
      <c r="ADG276" s="1"/>
      <c r="ADH276" s="1"/>
      <c r="ADI276" s="1"/>
      <c r="ADJ276" s="1"/>
      <c r="ADK276" s="1"/>
      <c r="ADL276" s="1"/>
      <c r="ADM276" s="1"/>
      <c r="ADN276" s="1"/>
      <c r="ADO276" s="1"/>
      <c r="ADP276" s="1"/>
      <c r="ADQ276" s="1"/>
      <c r="ADR276" s="1"/>
      <c r="ADS276" s="1"/>
      <c r="ADT276" s="1"/>
      <c r="ADU276" s="1"/>
      <c r="ADV276" s="1"/>
      <c r="ADW276" s="1"/>
      <c r="ADX276" s="1"/>
      <c r="ADY276" s="1"/>
      <c r="ADZ276" s="1"/>
      <c r="AEA276" s="1"/>
      <c r="AEB276" s="1"/>
      <c r="AEC276" s="1"/>
      <c r="AED276" s="1"/>
      <c r="AEE276" s="1"/>
      <c r="AEF276" s="1"/>
      <c r="AEG276" s="1"/>
      <c r="AEH276" s="1"/>
      <c r="AEI276" s="1"/>
      <c r="AEJ276" s="1"/>
      <c r="AEK276" s="1"/>
      <c r="AEL276" s="1"/>
      <c r="AEM276" s="1"/>
      <c r="AEN276" s="1"/>
      <c r="AEO276" s="1"/>
      <c r="AEP276" s="1"/>
      <c r="AEQ276" s="1"/>
      <c r="AER276" s="1"/>
      <c r="AES276" s="1"/>
      <c r="AET276" s="1"/>
      <c r="AEU276" s="1"/>
      <c r="AEV276" s="1"/>
      <c r="AEW276" s="1"/>
      <c r="AEX276" s="1"/>
      <c r="AEY276" s="1"/>
      <c r="AEZ276" s="1"/>
      <c r="AFA276" s="1"/>
      <c r="AFB276" s="1"/>
      <c r="AFC276" s="1"/>
      <c r="AFD276" s="1"/>
      <c r="AFE276" s="1"/>
      <c r="AFF276" s="1"/>
      <c r="AFG276" s="1"/>
      <c r="AFH276" s="1"/>
      <c r="AFI276" s="1"/>
      <c r="AFJ276" s="1"/>
      <c r="AFK276" s="1"/>
      <c r="AFL276" s="1"/>
      <c r="AFM276" s="1"/>
      <c r="AFN276" s="1"/>
      <c r="AFO276" s="1"/>
      <c r="AFP276" s="1"/>
      <c r="AFQ276" s="1"/>
      <c r="AFR276" s="1"/>
      <c r="AFS276" s="1"/>
      <c r="AFT276" s="1"/>
      <c r="AFU276" s="1"/>
      <c r="AFV276" s="1"/>
      <c r="AFW276" s="1"/>
      <c r="AFX276" s="1"/>
      <c r="AFY276" s="1"/>
      <c r="AFZ276" s="1"/>
      <c r="AGA276" s="1"/>
      <c r="AGB276" s="1"/>
      <c r="AGC276" s="1"/>
      <c r="AGD276" s="1"/>
      <c r="AGE276" s="1"/>
      <c r="AGF276" s="1"/>
      <c r="AGG276" s="1"/>
      <c r="AGH276" s="1"/>
      <c r="AGI276" s="1"/>
      <c r="AGJ276" s="1"/>
      <c r="AGK276" s="1"/>
      <c r="AGL276" s="1"/>
      <c r="AGM276" s="1"/>
      <c r="AGN276" s="1"/>
      <c r="AGO276" s="1"/>
      <c r="AGP276" s="1"/>
      <c r="AGQ276" s="1"/>
      <c r="AGR276" s="1"/>
      <c r="AGS276" s="1"/>
      <c r="AGT276" s="1"/>
      <c r="AGU276" s="1"/>
      <c r="AGV276" s="1"/>
      <c r="AGW276" s="1"/>
      <c r="AGX276" s="1"/>
      <c r="AGY276" s="1"/>
      <c r="AGZ276" s="1"/>
      <c r="AHA276" s="1"/>
      <c r="AHB276" s="1"/>
      <c r="AHC276" s="1"/>
      <c r="AHD276" s="1"/>
      <c r="AHE276" s="1"/>
      <c r="AHF276" s="1"/>
      <c r="AHG276" s="1"/>
      <c r="AHH276" s="1"/>
      <c r="AHI276" s="1"/>
      <c r="AHJ276" s="1"/>
      <c r="AHK276" s="1"/>
      <c r="AHL276" s="1"/>
      <c r="AHM276" s="1"/>
      <c r="AHN276" s="1"/>
      <c r="AHO276" s="1"/>
      <c r="AHP276" s="1"/>
      <c r="AHQ276" s="1"/>
      <c r="AHR276" s="1"/>
      <c r="AHS276" s="1"/>
      <c r="AHT276" s="1"/>
      <c r="AHU276" s="1"/>
      <c r="AHV276" s="1"/>
      <c r="AHW276" s="1"/>
      <c r="AHX276" s="1"/>
      <c r="AHY276" s="1"/>
      <c r="AHZ276" s="1"/>
      <c r="AIA276" s="1"/>
    </row>
    <row r="277" spans="757:911">
      <c r="ACC277" s="1"/>
      <c r="ACD277" s="1"/>
      <c r="ACE277" s="1"/>
      <c r="ACF277" s="1"/>
      <c r="ACG277" s="1"/>
      <c r="ACH277" s="1"/>
      <c r="ACI277" s="1"/>
      <c r="ACJ277" s="1"/>
      <c r="ACK277" s="1"/>
      <c r="ACL277" s="1"/>
      <c r="ACM277" s="1"/>
      <c r="ACN277" s="1"/>
      <c r="ACO277" s="1"/>
      <c r="ACP277" s="1"/>
      <c r="ACQ277" s="1"/>
      <c r="ACR277" s="1"/>
      <c r="ACS277" s="1"/>
      <c r="ACT277" s="1"/>
      <c r="ACU277" s="1"/>
      <c r="ACV277" s="1"/>
      <c r="ACW277" s="1"/>
      <c r="ACX277" s="1"/>
      <c r="ACY277" s="1"/>
      <c r="ACZ277" s="1"/>
      <c r="ADA277" s="1"/>
      <c r="ADB277" s="1"/>
      <c r="ADC277" s="1"/>
      <c r="ADD277" s="1"/>
      <c r="ADE277" s="1"/>
      <c r="ADF277" s="1"/>
      <c r="ADG277" s="1"/>
      <c r="ADH277" s="1"/>
      <c r="ADI277" s="1"/>
      <c r="ADJ277" s="1"/>
      <c r="ADK277" s="1"/>
      <c r="ADL277" s="1"/>
      <c r="ADM277" s="1"/>
      <c r="ADN277" s="1"/>
      <c r="ADO277" s="1"/>
      <c r="ADP277" s="1"/>
      <c r="ADQ277" s="1"/>
      <c r="ADR277" s="1"/>
      <c r="ADS277" s="1"/>
      <c r="ADT277" s="1"/>
      <c r="ADU277" s="1"/>
      <c r="ADV277" s="1"/>
      <c r="ADW277" s="1"/>
      <c r="ADX277" s="1"/>
      <c r="ADY277" s="1"/>
      <c r="ADZ277" s="1"/>
      <c r="AEA277" s="1"/>
      <c r="AEB277" s="1"/>
      <c r="AEC277" s="1"/>
      <c r="AED277" s="1"/>
      <c r="AEE277" s="1"/>
      <c r="AEF277" s="1"/>
      <c r="AEG277" s="1"/>
      <c r="AEH277" s="1"/>
      <c r="AEI277" s="1"/>
      <c r="AEJ277" s="1"/>
      <c r="AEK277" s="1"/>
      <c r="AEL277" s="1"/>
      <c r="AEM277" s="1"/>
      <c r="AEN277" s="1"/>
      <c r="AEO277" s="1"/>
      <c r="AEP277" s="1"/>
      <c r="AEQ277" s="1"/>
      <c r="AER277" s="1"/>
      <c r="AES277" s="1"/>
      <c r="AET277" s="1"/>
      <c r="AEU277" s="1"/>
      <c r="AEV277" s="1"/>
      <c r="AEW277" s="1"/>
      <c r="AEX277" s="1"/>
      <c r="AEY277" s="1"/>
      <c r="AEZ277" s="1"/>
      <c r="AFA277" s="1"/>
      <c r="AFB277" s="1"/>
      <c r="AFC277" s="1"/>
      <c r="AFD277" s="1"/>
      <c r="AFE277" s="1"/>
      <c r="AFF277" s="1"/>
      <c r="AFG277" s="1"/>
      <c r="AFH277" s="1"/>
      <c r="AFI277" s="1"/>
      <c r="AFJ277" s="1"/>
      <c r="AFK277" s="1"/>
      <c r="AFL277" s="1"/>
      <c r="AFM277" s="1"/>
      <c r="AFN277" s="1"/>
      <c r="AFO277" s="1"/>
      <c r="AFP277" s="1"/>
      <c r="AFQ277" s="1"/>
      <c r="AFR277" s="1"/>
      <c r="AFS277" s="1"/>
      <c r="AFT277" s="1"/>
      <c r="AFU277" s="1"/>
      <c r="AFV277" s="1"/>
      <c r="AFW277" s="1"/>
      <c r="AFX277" s="1"/>
      <c r="AFY277" s="1"/>
      <c r="AFZ277" s="1"/>
      <c r="AGA277" s="1"/>
      <c r="AGB277" s="1"/>
      <c r="AGC277" s="1"/>
      <c r="AGD277" s="1"/>
      <c r="AGE277" s="1"/>
      <c r="AGF277" s="1"/>
      <c r="AGG277" s="1"/>
      <c r="AGH277" s="1"/>
      <c r="AGI277" s="1"/>
      <c r="AGJ277" s="1"/>
      <c r="AGK277" s="1"/>
      <c r="AGL277" s="1"/>
      <c r="AGM277" s="1"/>
      <c r="AGN277" s="1"/>
      <c r="AGO277" s="1"/>
      <c r="AGP277" s="1"/>
      <c r="AGQ277" s="1"/>
      <c r="AGR277" s="1"/>
      <c r="AGS277" s="1"/>
      <c r="AGT277" s="1"/>
      <c r="AGU277" s="1"/>
      <c r="AGV277" s="1"/>
      <c r="AGW277" s="1"/>
      <c r="AGX277" s="1"/>
      <c r="AGY277" s="1"/>
      <c r="AGZ277" s="1"/>
      <c r="AHA277" s="1"/>
      <c r="AHB277" s="1"/>
      <c r="AHC277" s="1"/>
      <c r="AHD277" s="1"/>
      <c r="AHE277" s="1"/>
      <c r="AHF277" s="1"/>
      <c r="AHG277" s="1"/>
      <c r="AHH277" s="1"/>
      <c r="AHI277" s="1"/>
      <c r="AHJ277" s="1"/>
      <c r="AHK277" s="1"/>
      <c r="AHL277" s="1"/>
      <c r="AHM277" s="1"/>
      <c r="AHN277" s="1"/>
      <c r="AHO277" s="1"/>
      <c r="AHP277" s="1"/>
      <c r="AHQ277" s="1"/>
      <c r="AHR277" s="1"/>
      <c r="AHS277" s="1"/>
      <c r="AHT277" s="1"/>
      <c r="AHU277" s="1"/>
      <c r="AHV277" s="1"/>
      <c r="AHW277" s="1"/>
      <c r="AHX277" s="1"/>
      <c r="AHY277" s="1"/>
      <c r="AHZ277" s="1"/>
      <c r="AIA277" s="1"/>
    </row>
    <row r="278" spans="757:911">
      <c r="ACC278" s="1"/>
      <c r="ACD278" s="1"/>
      <c r="ACE278" s="1"/>
      <c r="ACF278" s="1"/>
      <c r="ACG278" s="1"/>
      <c r="ACH278" s="1"/>
      <c r="ACI278" s="1"/>
      <c r="ACJ278" s="1"/>
      <c r="ACK278" s="1"/>
      <c r="ACL278" s="1"/>
      <c r="ACM278" s="1"/>
      <c r="ACN278" s="1"/>
      <c r="ACO278" s="1"/>
      <c r="ACP278" s="1"/>
      <c r="ACQ278" s="1"/>
      <c r="ACR278" s="1"/>
      <c r="ACS278" s="1"/>
      <c r="ACT278" s="1"/>
      <c r="ACU278" s="1"/>
      <c r="ACV278" s="1"/>
      <c r="ACW278" s="1"/>
      <c r="ACX278" s="1"/>
      <c r="ACY278" s="1"/>
      <c r="ACZ278" s="1"/>
      <c r="ADA278" s="1"/>
      <c r="ADB278" s="1"/>
      <c r="ADC278" s="1"/>
      <c r="ADD278" s="1"/>
      <c r="ADE278" s="1"/>
      <c r="ADF278" s="1"/>
      <c r="ADG278" s="1"/>
      <c r="ADH278" s="1"/>
      <c r="ADI278" s="1"/>
      <c r="ADJ278" s="1"/>
      <c r="ADK278" s="1"/>
      <c r="ADL278" s="1"/>
      <c r="ADM278" s="1"/>
      <c r="ADN278" s="1"/>
      <c r="ADO278" s="1"/>
      <c r="ADP278" s="1"/>
      <c r="ADQ278" s="1"/>
      <c r="ADR278" s="1"/>
      <c r="ADS278" s="1"/>
      <c r="ADT278" s="1"/>
      <c r="ADU278" s="1"/>
      <c r="ADV278" s="1"/>
      <c r="ADW278" s="1"/>
      <c r="ADX278" s="1"/>
      <c r="ADY278" s="1"/>
      <c r="ADZ278" s="1"/>
      <c r="AEA278" s="1"/>
      <c r="AEB278" s="1"/>
      <c r="AEC278" s="1"/>
      <c r="AED278" s="1"/>
      <c r="AEE278" s="1"/>
      <c r="AEF278" s="1"/>
      <c r="AEG278" s="1"/>
      <c r="AEH278" s="1"/>
      <c r="AEI278" s="1"/>
      <c r="AEJ278" s="1"/>
      <c r="AEK278" s="1"/>
      <c r="AEL278" s="1"/>
      <c r="AEM278" s="1"/>
      <c r="AEN278" s="1"/>
      <c r="AEO278" s="1"/>
      <c r="AEP278" s="1"/>
      <c r="AEQ278" s="1"/>
      <c r="AER278" s="1"/>
      <c r="AES278" s="1"/>
      <c r="AET278" s="1"/>
      <c r="AEU278" s="1"/>
      <c r="AEV278" s="1"/>
      <c r="AEW278" s="1"/>
      <c r="AEX278" s="1"/>
      <c r="AEY278" s="1"/>
      <c r="AEZ278" s="1"/>
      <c r="AFA278" s="1"/>
      <c r="AFB278" s="1"/>
      <c r="AFC278" s="1"/>
      <c r="AFD278" s="1"/>
      <c r="AFE278" s="1"/>
      <c r="AFF278" s="1"/>
      <c r="AFG278" s="1"/>
      <c r="AFH278" s="1"/>
      <c r="AFI278" s="1"/>
      <c r="AFJ278" s="1"/>
      <c r="AFK278" s="1"/>
      <c r="AFL278" s="1"/>
      <c r="AFM278" s="1"/>
      <c r="AFN278" s="1"/>
      <c r="AFO278" s="1"/>
      <c r="AFP278" s="1"/>
      <c r="AFQ278" s="1"/>
      <c r="AFR278" s="1"/>
      <c r="AFS278" s="1"/>
      <c r="AFT278" s="1"/>
      <c r="AFU278" s="1"/>
      <c r="AFV278" s="1"/>
      <c r="AFW278" s="1"/>
      <c r="AFX278" s="1"/>
      <c r="AFY278" s="1"/>
      <c r="AFZ278" s="1"/>
      <c r="AGA278" s="1"/>
      <c r="AGB278" s="1"/>
      <c r="AGC278" s="1"/>
      <c r="AGD278" s="1"/>
      <c r="AGE278" s="1"/>
      <c r="AGF278" s="1"/>
      <c r="AGG278" s="1"/>
      <c r="AGH278" s="1"/>
      <c r="AGI278" s="1"/>
      <c r="AGJ278" s="1"/>
      <c r="AGK278" s="1"/>
      <c r="AGL278" s="1"/>
      <c r="AGM278" s="1"/>
      <c r="AGN278" s="1"/>
      <c r="AGO278" s="1"/>
      <c r="AGP278" s="1"/>
      <c r="AGQ278" s="1"/>
      <c r="AGR278" s="1"/>
      <c r="AGS278" s="1"/>
      <c r="AGT278" s="1"/>
      <c r="AGU278" s="1"/>
      <c r="AGV278" s="1"/>
      <c r="AGW278" s="1"/>
      <c r="AGX278" s="1"/>
      <c r="AGY278" s="1"/>
      <c r="AGZ278" s="1"/>
      <c r="AHA278" s="1"/>
      <c r="AHB278" s="1"/>
      <c r="AHC278" s="1"/>
      <c r="AHD278" s="1"/>
      <c r="AHE278" s="1"/>
      <c r="AHF278" s="1"/>
      <c r="AHG278" s="1"/>
      <c r="AHH278" s="1"/>
      <c r="AHI278" s="1"/>
      <c r="AHJ278" s="1"/>
      <c r="AHK278" s="1"/>
      <c r="AHL278" s="1"/>
      <c r="AHM278" s="1"/>
      <c r="AHN278" s="1"/>
      <c r="AHO278" s="1"/>
      <c r="AHP278" s="1"/>
      <c r="AHQ278" s="1"/>
      <c r="AHR278" s="1"/>
      <c r="AHS278" s="1"/>
      <c r="AHT278" s="1"/>
      <c r="AHU278" s="1"/>
      <c r="AHV278" s="1"/>
      <c r="AHW278" s="1"/>
      <c r="AHX278" s="1"/>
      <c r="AHY278" s="1"/>
      <c r="AHZ278" s="1"/>
      <c r="AIA278" s="1"/>
    </row>
    <row r="279" spans="757:911">
      <c r="ACC279" s="1"/>
      <c r="ACD279" s="1"/>
      <c r="ACE279" s="1"/>
      <c r="ACF279" s="1"/>
      <c r="ACG279" s="1"/>
      <c r="ACH279" s="1"/>
      <c r="ACI279" s="1"/>
      <c r="ACJ279" s="1"/>
      <c r="ACK279" s="1"/>
      <c r="ACL279" s="1"/>
      <c r="ACM279" s="1"/>
      <c r="ACN279" s="1"/>
      <c r="ACO279" s="1"/>
      <c r="ACP279" s="1"/>
      <c r="ACQ279" s="1"/>
      <c r="ACR279" s="1"/>
      <c r="ACS279" s="1"/>
      <c r="ACT279" s="1"/>
      <c r="ACU279" s="1"/>
      <c r="ACV279" s="1"/>
      <c r="ACW279" s="1"/>
      <c r="ACX279" s="1"/>
      <c r="ACY279" s="1"/>
      <c r="ACZ279" s="1"/>
      <c r="ADA279" s="1"/>
      <c r="ADB279" s="1"/>
      <c r="ADC279" s="1"/>
      <c r="ADD279" s="1"/>
      <c r="ADE279" s="1"/>
      <c r="ADF279" s="1"/>
      <c r="ADG279" s="1"/>
      <c r="ADH279" s="1"/>
      <c r="ADI279" s="1"/>
      <c r="ADJ279" s="1"/>
      <c r="ADK279" s="1"/>
      <c r="ADL279" s="1"/>
      <c r="ADM279" s="1"/>
      <c r="ADN279" s="1"/>
      <c r="ADO279" s="1"/>
      <c r="ADP279" s="1"/>
      <c r="ADQ279" s="1"/>
      <c r="ADR279" s="1"/>
      <c r="ADS279" s="1"/>
      <c r="ADT279" s="1"/>
      <c r="ADU279" s="1"/>
      <c r="ADV279" s="1"/>
      <c r="ADW279" s="1"/>
      <c r="ADX279" s="1"/>
      <c r="ADY279" s="1"/>
      <c r="ADZ279" s="1"/>
      <c r="AEA279" s="1"/>
      <c r="AEB279" s="1"/>
      <c r="AEC279" s="1"/>
      <c r="AED279" s="1"/>
      <c r="AEE279" s="1"/>
      <c r="AEF279" s="1"/>
      <c r="AEG279" s="1"/>
      <c r="AEH279" s="1"/>
      <c r="AEI279" s="1"/>
      <c r="AEJ279" s="1"/>
      <c r="AEK279" s="1"/>
      <c r="AEL279" s="1"/>
      <c r="AEM279" s="1"/>
      <c r="AEN279" s="1"/>
      <c r="AEO279" s="1"/>
      <c r="AEP279" s="1"/>
      <c r="AEQ279" s="1"/>
      <c r="AER279" s="1"/>
      <c r="AES279" s="1"/>
      <c r="AET279" s="1"/>
      <c r="AEU279" s="1"/>
      <c r="AEV279" s="1"/>
      <c r="AEW279" s="1"/>
      <c r="AEX279" s="1"/>
      <c r="AEY279" s="1"/>
      <c r="AEZ279" s="1"/>
      <c r="AFA279" s="1"/>
      <c r="AFB279" s="1"/>
      <c r="AFC279" s="1"/>
      <c r="AFD279" s="1"/>
      <c r="AFE279" s="1"/>
      <c r="AFF279" s="1"/>
      <c r="AFG279" s="1"/>
      <c r="AFH279" s="1"/>
      <c r="AFI279" s="1"/>
      <c r="AFJ279" s="1"/>
      <c r="AFK279" s="1"/>
      <c r="AFL279" s="1"/>
      <c r="AFM279" s="1"/>
      <c r="AFN279" s="1"/>
      <c r="AFO279" s="1"/>
      <c r="AFP279" s="1"/>
      <c r="AFQ279" s="1"/>
      <c r="AFR279" s="1"/>
      <c r="AFS279" s="1"/>
      <c r="AFT279" s="1"/>
      <c r="AFU279" s="1"/>
      <c r="AFV279" s="1"/>
      <c r="AFW279" s="1"/>
      <c r="AFX279" s="1"/>
      <c r="AFY279" s="1"/>
      <c r="AFZ279" s="1"/>
      <c r="AGA279" s="1"/>
      <c r="AGB279" s="1"/>
      <c r="AGC279" s="1"/>
      <c r="AGD279" s="1"/>
      <c r="AGE279" s="1"/>
      <c r="AGF279" s="1"/>
      <c r="AGG279" s="1"/>
      <c r="AGH279" s="1"/>
      <c r="AGI279" s="1"/>
      <c r="AGJ279" s="1"/>
      <c r="AGK279" s="1"/>
      <c r="AGL279" s="1"/>
      <c r="AGM279" s="1"/>
      <c r="AGN279" s="1"/>
      <c r="AGO279" s="1"/>
      <c r="AGP279" s="1"/>
      <c r="AGQ279" s="1"/>
      <c r="AGR279" s="1"/>
      <c r="AGS279" s="1"/>
      <c r="AGT279" s="1"/>
      <c r="AGU279" s="1"/>
      <c r="AGV279" s="1"/>
      <c r="AGW279" s="1"/>
      <c r="AGX279" s="1"/>
      <c r="AGY279" s="1"/>
      <c r="AGZ279" s="1"/>
      <c r="AHA279" s="1"/>
      <c r="AHB279" s="1"/>
      <c r="AHC279" s="1"/>
      <c r="AHD279" s="1"/>
      <c r="AHE279" s="1"/>
      <c r="AHF279" s="1"/>
      <c r="AHG279" s="1"/>
      <c r="AHH279" s="1"/>
      <c r="AHI279" s="1"/>
      <c r="AHJ279" s="1"/>
      <c r="AHK279" s="1"/>
      <c r="AHL279" s="1"/>
      <c r="AHM279" s="1"/>
      <c r="AHN279" s="1"/>
      <c r="AHO279" s="1"/>
      <c r="AHP279" s="1"/>
      <c r="AHQ279" s="1"/>
      <c r="AHR279" s="1"/>
      <c r="AHS279" s="1"/>
      <c r="AHT279" s="1"/>
      <c r="AHU279" s="1"/>
      <c r="AHV279" s="1"/>
      <c r="AHW279" s="1"/>
      <c r="AHX279" s="1"/>
      <c r="AHY279" s="1"/>
      <c r="AHZ279" s="1"/>
      <c r="AIA279" s="1"/>
    </row>
    <row r="280" spans="757:911">
      <c r="ACC280" s="1"/>
      <c r="ACD280" s="1"/>
      <c r="ACE280" s="1"/>
      <c r="ACF280" s="1"/>
      <c r="ACG280" s="1"/>
      <c r="ACH280" s="1"/>
      <c r="ACI280" s="1"/>
      <c r="ACJ280" s="1"/>
      <c r="ACK280" s="1"/>
      <c r="ACL280" s="1"/>
      <c r="ACM280" s="1"/>
      <c r="ACN280" s="1"/>
      <c r="ACO280" s="1"/>
      <c r="ACP280" s="1"/>
      <c r="ACQ280" s="1"/>
      <c r="ACR280" s="1"/>
      <c r="ACS280" s="1"/>
      <c r="ACT280" s="1"/>
      <c r="ACU280" s="1"/>
      <c r="ACV280" s="1"/>
      <c r="ACW280" s="1"/>
      <c r="ACX280" s="1"/>
      <c r="ACY280" s="1"/>
      <c r="ACZ280" s="1"/>
      <c r="ADA280" s="1"/>
      <c r="ADB280" s="1"/>
      <c r="ADC280" s="1"/>
      <c r="ADD280" s="1"/>
      <c r="ADE280" s="1"/>
      <c r="ADF280" s="1"/>
      <c r="ADG280" s="1"/>
      <c r="ADH280" s="1"/>
      <c r="ADI280" s="1"/>
      <c r="ADJ280" s="1"/>
      <c r="ADK280" s="1"/>
      <c r="ADL280" s="1"/>
      <c r="ADM280" s="1"/>
      <c r="ADN280" s="1"/>
      <c r="ADO280" s="1"/>
      <c r="ADP280" s="1"/>
      <c r="ADQ280" s="1"/>
      <c r="ADR280" s="1"/>
      <c r="ADS280" s="1"/>
      <c r="ADT280" s="1"/>
      <c r="ADU280" s="1"/>
      <c r="ADV280" s="1"/>
      <c r="ADW280" s="1"/>
      <c r="ADX280" s="1"/>
      <c r="ADY280" s="1"/>
      <c r="ADZ280" s="1"/>
      <c r="AEA280" s="1"/>
      <c r="AEB280" s="1"/>
      <c r="AEC280" s="1"/>
      <c r="AED280" s="1"/>
      <c r="AEE280" s="1"/>
      <c r="AEF280" s="1"/>
      <c r="AEG280" s="1"/>
      <c r="AEH280" s="1"/>
      <c r="AEI280" s="1"/>
      <c r="AEJ280" s="1"/>
      <c r="AEK280" s="1"/>
      <c r="AEL280" s="1"/>
      <c r="AEM280" s="1"/>
      <c r="AEN280" s="1"/>
      <c r="AEO280" s="1"/>
      <c r="AEP280" s="1"/>
      <c r="AEQ280" s="1"/>
      <c r="AER280" s="1"/>
      <c r="AES280" s="1"/>
      <c r="AET280" s="1"/>
      <c r="AEU280" s="1"/>
      <c r="AEV280" s="1"/>
      <c r="AEW280" s="1"/>
      <c r="AEX280" s="1"/>
      <c r="AEY280" s="1"/>
      <c r="AEZ280" s="1"/>
      <c r="AFA280" s="1"/>
      <c r="AFB280" s="1"/>
      <c r="AFC280" s="1"/>
      <c r="AFD280" s="1"/>
      <c r="AFE280" s="1"/>
      <c r="AFF280" s="1"/>
      <c r="AFG280" s="1"/>
      <c r="AFH280" s="1"/>
      <c r="AFI280" s="1"/>
      <c r="AFJ280" s="1"/>
      <c r="AFK280" s="1"/>
      <c r="AFL280" s="1"/>
      <c r="AFM280" s="1"/>
      <c r="AFN280" s="1"/>
      <c r="AFO280" s="1"/>
      <c r="AFP280" s="1"/>
      <c r="AFQ280" s="1"/>
      <c r="AFR280" s="1"/>
      <c r="AFS280" s="1"/>
      <c r="AFT280" s="1"/>
      <c r="AFU280" s="1"/>
      <c r="AFV280" s="1"/>
      <c r="AFW280" s="1"/>
      <c r="AFX280" s="1"/>
      <c r="AFY280" s="1"/>
      <c r="AFZ280" s="1"/>
      <c r="AGA280" s="1"/>
      <c r="AGB280" s="1"/>
      <c r="AGC280" s="1"/>
      <c r="AGD280" s="1"/>
      <c r="AGE280" s="1"/>
      <c r="AGF280" s="1"/>
      <c r="AGG280" s="1"/>
      <c r="AGH280" s="1"/>
      <c r="AGI280" s="1"/>
      <c r="AGJ280" s="1"/>
      <c r="AGK280" s="1"/>
      <c r="AGL280" s="1"/>
      <c r="AGM280" s="1"/>
      <c r="AGN280" s="1"/>
      <c r="AGO280" s="1"/>
      <c r="AGP280" s="1"/>
      <c r="AGQ280" s="1"/>
      <c r="AGR280" s="1"/>
      <c r="AGS280" s="1"/>
      <c r="AGT280" s="1"/>
      <c r="AGU280" s="1"/>
      <c r="AGV280" s="1"/>
      <c r="AGW280" s="1"/>
      <c r="AGX280" s="1"/>
      <c r="AGY280" s="1"/>
      <c r="AGZ280" s="1"/>
      <c r="AHA280" s="1"/>
      <c r="AHB280" s="1"/>
      <c r="AHC280" s="1"/>
      <c r="AHD280" s="1"/>
      <c r="AHE280" s="1"/>
      <c r="AHF280" s="1"/>
      <c r="AHG280" s="1"/>
      <c r="AHH280" s="1"/>
      <c r="AHI280" s="1"/>
      <c r="AHJ280" s="1"/>
      <c r="AHK280" s="1"/>
      <c r="AHL280" s="1"/>
      <c r="AHM280" s="1"/>
      <c r="AHN280" s="1"/>
      <c r="AHO280" s="1"/>
      <c r="AHP280" s="1"/>
      <c r="AHQ280" s="1"/>
      <c r="AHR280" s="1"/>
      <c r="AHS280" s="1"/>
      <c r="AHT280" s="1"/>
      <c r="AHU280" s="1"/>
      <c r="AHV280" s="1"/>
      <c r="AHW280" s="1"/>
      <c r="AHX280" s="1"/>
      <c r="AHY280" s="1"/>
      <c r="AHZ280" s="1"/>
      <c r="AIA280" s="1"/>
    </row>
    <row r="281" spans="757:911">
      <c r="ACC281" s="1"/>
      <c r="ACD281" s="1"/>
      <c r="ACE281" s="1"/>
      <c r="ACF281" s="1"/>
      <c r="ACG281" s="1"/>
      <c r="ACH281" s="1"/>
      <c r="ACI281" s="1"/>
      <c r="ACJ281" s="1"/>
      <c r="ACK281" s="1"/>
      <c r="ACL281" s="1"/>
      <c r="ACM281" s="1"/>
      <c r="ACN281" s="1"/>
      <c r="ACO281" s="1"/>
      <c r="ACP281" s="1"/>
      <c r="ACQ281" s="1"/>
      <c r="ACR281" s="1"/>
      <c r="ACS281" s="1"/>
      <c r="ACT281" s="1"/>
      <c r="ACU281" s="1"/>
      <c r="ACV281" s="1"/>
      <c r="ACW281" s="1"/>
      <c r="ACX281" s="1"/>
      <c r="ACY281" s="1"/>
      <c r="ACZ281" s="1"/>
      <c r="ADA281" s="1"/>
      <c r="ADB281" s="1"/>
      <c r="ADC281" s="1"/>
      <c r="ADD281" s="1"/>
      <c r="ADE281" s="1"/>
      <c r="ADF281" s="1"/>
      <c r="ADG281" s="1"/>
      <c r="ADH281" s="1"/>
      <c r="ADI281" s="1"/>
      <c r="ADJ281" s="1"/>
      <c r="ADK281" s="1"/>
      <c r="ADL281" s="1"/>
      <c r="ADM281" s="1"/>
      <c r="ADN281" s="1"/>
      <c r="ADO281" s="1"/>
      <c r="ADP281" s="1"/>
      <c r="ADQ281" s="1"/>
      <c r="ADR281" s="1"/>
      <c r="ADS281" s="1"/>
      <c r="ADT281" s="1"/>
      <c r="ADU281" s="1"/>
      <c r="ADV281" s="1"/>
      <c r="ADW281" s="1"/>
      <c r="ADX281" s="1"/>
      <c r="ADY281" s="1"/>
      <c r="ADZ281" s="1"/>
      <c r="AEA281" s="1"/>
      <c r="AEB281" s="1"/>
      <c r="AEC281" s="1"/>
      <c r="AED281" s="1"/>
      <c r="AEE281" s="1"/>
      <c r="AEF281" s="1"/>
      <c r="AEG281" s="1"/>
      <c r="AEH281" s="1"/>
      <c r="AEI281" s="1"/>
      <c r="AEJ281" s="1"/>
      <c r="AEK281" s="1"/>
      <c r="AEL281" s="1"/>
      <c r="AEM281" s="1"/>
      <c r="AEN281" s="1"/>
      <c r="AEO281" s="1"/>
      <c r="AEP281" s="1"/>
      <c r="AEQ281" s="1"/>
      <c r="AER281" s="1"/>
      <c r="AES281" s="1"/>
      <c r="AET281" s="1"/>
      <c r="AEU281" s="1"/>
      <c r="AEV281" s="1"/>
      <c r="AEW281" s="1"/>
      <c r="AEX281" s="1"/>
      <c r="AEY281" s="1"/>
      <c r="AEZ281" s="1"/>
      <c r="AFA281" s="1"/>
      <c r="AFB281" s="1"/>
      <c r="AFC281" s="1"/>
      <c r="AFD281" s="1"/>
      <c r="AFE281" s="1"/>
      <c r="AFF281" s="1"/>
      <c r="AFG281" s="1"/>
      <c r="AFH281" s="1"/>
      <c r="AFI281" s="1"/>
      <c r="AFJ281" s="1"/>
      <c r="AFK281" s="1"/>
      <c r="AFL281" s="1"/>
      <c r="AFM281" s="1"/>
      <c r="AFN281" s="1"/>
      <c r="AFO281" s="1"/>
      <c r="AFP281" s="1"/>
      <c r="AFQ281" s="1"/>
      <c r="AFR281" s="1"/>
      <c r="AFS281" s="1"/>
      <c r="AFT281" s="1"/>
      <c r="AFU281" s="1"/>
      <c r="AFV281" s="1"/>
      <c r="AFW281" s="1"/>
      <c r="AFX281" s="1"/>
      <c r="AFY281" s="1"/>
      <c r="AFZ281" s="1"/>
      <c r="AGA281" s="1"/>
      <c r="AGB281" s="1"/>
      <c r="AGC281" s="1"/>
      <c r="AGD281" s="1"/>
      <c r="AGE281" s="1"/>
      <c r="AGF281" s="1"/>
      <c r="AGG281" s="1"/>
      <c r="AGH281" s="1"/>
      <c r="AGI281" s="1"/>
      <c r="AGJ281" s="1"/>
      <c r="AGK281" s="1"/>
      <c r="AGL281" s="1"/>
      <c r="AGM281" s="1"/>
      <c r="AGN281" s="1"/>
      <c r="AGO281" s="1"/>
      <c r="AGP281" s="1"/>
      <c r="AGQ281" s="1"/>
      <c r="AGR281" s="1"/>
      <c r="AGS281" s="1"/>
      <c r="AGT281" s="1"/>
      <c r="AGU281" s="1"/>
      <c r="AGV281" s="1"/>
      <c r="AGW281" s="1"/>
      <c r="AGX281" s="1"/>
      <c r="AGY281" s="1"/>
      <c r="AGZ281" s="1"/>
      <c r="AHA281" s="1"/>
      <c r="AHB281" s="1"/>
      <c r="AHC281" s="1"/>
      <c r="AHD281" s="1"/>
      <c r="AHE281" s="1"/>
      <c r="AHF281" s="1"/>
      <c r="AHG281" s="1"/>
      <c r="AHH281" s="1"/>
      <c r="AHI281" s="1"/>
      <c r="AHJ281" s="1"/>
      <c r="AHK281" s="1"/>
      <c r="AHL281" s="1"/>
      <c r="AHM281" s="1"/>
      <c r="AHN281" s="1"/>
      <c r="AHO281" s="1"/>
      <c r="AHP281" s="1"/>
      <c r="AHQ281" s="1"/>
      <c r="AHR281" s="1"/>
      <c r="AHS281" s="1"/>
      <c r="AHT281" s="1"/>
      <c r="AHU281" s="1"/>
      <c r="AHV281" s="1"/>
      <c r="AHW281" s="1"/>
      <c r="AHX281" s="1"/>
      <c r="AHY281" s="1"/>
      <c r="AHZ281" s="1"/>
      <c r="AIA281" s="1"/>
    </row>
    <row r="282" spans="757:911">
      <c r="ACC282" s="1"/>
      <c r="ACD282" s="1"/>
      <c r="ACE282" s="1"/>
      <c r="ACF282" s="1"/>
      <c r="ACG282" s="1"/>
      <c r="ACH282" s="1"/>
      <c r="ACI282" s="1"/>
      <c r="ACJ282" s="1"/>
      <c r="ACK282" s="1"/>
      <c r="ACL282" s="1"/>
      <c r="ACM282" s="1"/>
      <c r="ACN282" s="1"/>
      <c r="ACO282" s="1"/>
      <c r="ACP282" s="1"/>
      <c r="ACQ282" s="1"/>
      <c r="ACR282" s="1"/>
      <c r="ACS282" s="1"/>
      <c r="ACT282" s="1"/>
      <c r="ACU282" s="1"/>
      <c r="ACV282" s="1"/>
      <c r="ACW282" s="1"/>
      <c r="ACX282" s="1"/>
      <c r="ACY282" s="1"/>
      <c r="ACZ282" s="1"/>
      <c r="ADA282" s="1"/>
      <c r="ADB282" s="1"/>
      <c r="ADC282" s="1"/>
      <c r="ADD282" s="1"/>
      <c r="ADE282" s="1"/>
      <c r="ADF282" s="1"/>
      <c r="ADG282" s="1"/>
      <c r="ADH282" s="1"/>
      <c r="ADI282" s="1"/>
      <c r="ADJ282" s="1"/>
      <c r="ADK282" s="1"/>
      <c r="ADL282" s="1"/>
      <c r="ADM282" s="1"/>
      <c r="ADN282" s="1"/>
      <c r="ADO282" s="1"/>
      <c r="ADP282" s="1"/>
      <c r="ADQ282" s="1"/>
      <c r="ADR282" s="1"/>
      <c r="ADS282" s="1"/>
      <c r="ADT282" s="1"/>
      <c r="ADU282" s="1"/>
      <c r="ADV282" s="1"/>
      <c r="ADW282" s="1"/>
      <c r="ADX282" s="1"/>
      <c r="ADY282" s="1"/>
      <c r="ADZ282" s="1"/>
      <c r="AEA282" s="1"/>
      <c r="AEB282" s="1"/>
      <c r="AEC282" s="1"/>
      <c r="AED282" s="1"/>
      <c r="AEE282" s="1"/>
      <c r="AEF282" s="1"/>
      <c r="AEG282" s="1"/>
      <c r="AEH282" s="1"/>
      <c r="AEI282" s="1"/>
      <c r="AEJ282" s="1"/>
      <c r="AEK282" s="1"/>
      <c r="AEL282" s="1"/>
      <c r="AEM282" s="1"/>
      <c r="AEN282" s="1"/>
      <c r="AEO282" s="1"/>
      <c r="AEP282" s="1"/>
      <c r="AEQ282" s="1"/>
      <c r="AER282" s="1"/>
      <c r="AES282" s="1"/>
      <c r="AET282" s="1"/>
      <c r="AEU282" s="1"/>
      <c r="AEV282" s="1"/>
      <c r="AEW282" s="1"/>
      <c r="AEX282" s="1"/>
      <c r="AEY282" s="1"/>
      <c r="AEZ282" s="1"/>
      <c r="AFA282" s="1"/>
      <c r="AFB282" s="1"/>
      <c r="AFC282" s="1"/>
      <c r="AFD282" s="1"/>
      <c r="AFE282" s="1"/>
      <c r="AFF282" s="1"/>
      <c r="AFG282" s="1"/>
      <c r="AFH282" s="1"/>
      <c r="AFI282" s="1"/>
      <c r="AFJ282" s="1"/>
      <c r="AFK282" s="1"/>
      <c r="AFL282" s="1"/>
      <c r="AFM282" s="1"/>
      <c r="AFN282" s="1"/>
      <c r="AFO282" s="1"/>
      <c r="AFP282" s="1"/>
      <c r="AFQ282" s="1"/>
      <c r="AFR282" s="1"/>
      <c r="AFS282" s="1"/>
      <c r="AFT282" s="1"/>
      <c r="AFU282" s="1"/>
      <c r="AFV282" s="1"/>
      <c r="AFW282" s="1"/>
      <c r="AFX282" s="1"/>
      <c r="AFY282" s="1"/>
      <c r="AFZ282" s="1"/>
      <c r="AGA282" s="1"/>
      <c r="AGB282" s="1"/>
      <c r="AGC282" s="1"/>
      <c r="AGD282" s="1"/>
      <c r="AGE282" s="1"/>
      <c r="AGF282" s="1"/>
      <c r="AGG282" s="1"/>
      <c r="AGH282" s="1"/>
      <c r="AGI282" s="1"/>
      <c r="AGJ282" s="1"/>
      <c r="AGK282" s="1"/>
      <c r="AGL282" s="1"/>
      <c r="AGM282" s="1"/>
      <c r="AGN282" s="1"/>
      <c r="AGO282" s="1"/>
      <c r="AGP282" s="1"/>
      <c r="AGQ282" s="1"/>
      <c r="AGR282" s="1"/>
      <c r="AGS282" s="1"/>
      <c r="AGT282" s="1"/>
      <c r="AGU282" s="1"/>
      <c r="AGV282" s="1"/>
      <c r="AGW282" s="1"/>
      <c r="AGX282" s="1"/>
      <c r="AGY282" s="1"/>
      <c r="AGZ282" s="1"/>
      <c r="AHA282" s="1"/>
      <c r="AHB282" s="1"/>
      <c r="AHC282" s="1"/>
      <c r="AHD282" s="1"/>
      <c r="AHE282" s="1"/>
      <c r="AHF282" s="1"/>
      <c r="AHG282" s="1"/>
      <c r="AHH282" s="1"/>
      <c r="AHI282" s="1"/>
      <c r="AHJ282" s="1"/>
      <c r="AHK282" s="1"/>
      <c r="AHL282" s="1"/>
      <c r="AHM282" s="1"/>
      <c r="AHN282" s="1"/>
      <c r="AHO282" s="1"/>
      <c r="AHP282" s="1"/>
      <c r="AHQ282" s="1"/>
      <c r="AHR282" s="1"/>
      <c r="AHS282" s="1"/>
      <c r="AHT282" s="1"/>
      <c r="AHU282" s="1"/>
      <c r="AHV282" s="1"/>
      <c r="AHW282" s="1"/>
      <c r="AHX282" s="1"/>
      <c r="AHY282" s="1"/>
      <c r="AHZ282" s="1"/>
      <c r="AIA282" s="1"/>
    </row>
    <row r="283" spans="757:911">
      <c r="ACC283" s="1"/>
      <c r="ACD283" s="1"/>
      <c r="ACE283" s="1"/>
      <c r="ACF283" s="1"/>
      <c r="ACG283" s="1"/>
      <c r="ACH283" s="1"/>
      <c r="ACI283" s="1"/>
      <c r="ACJ283" s="1"/>
      <c r="ACK283" s="1"/>
      <c r="ACL283" s="1"/>
      <c r="ACM283" s="1"/>
      <c r="ACN283" s="1"/>
      <c r="ACO283" s="1"/>
      <c r="ACP283" s="1"/>
      <c r="ACQ283" s="1"/>
      <c r="ACR283" s="1"/>
      <c r="ACS283" s="1"/>
      <c r="ACT283" s="1"/>
      <c r="ACU283" s="1"/>
      <c r="ACV283" s="1"/>
      <c r="ACW283" s="1"/>
      <c r="ACX283" s="1"/>
      <c r="ACY283" s="1"/>
      <c r="ACZ283" s="1"/>
      <c r="ADA283" s="1"/>
      <c r="ADB283" s="1"/>
      <c r="ADC283" s="1"/>
      <c r="ADD283" s="1"/>
      <c r="ADE283" s="1"/>
      <c r="ADF283" s="1"/>
      <c r="ADG283" s="1"/>
      <c r="ADH283" s="1"/>
      <c r="ADI283" s="1"/>
      <c r="ADJ283" s="1"/>
      <c r="ADK283" s="1"/>
      <c r="ADL283" s="1"/>
      <c r="ADM283" s="1"/>
      <c r="ADN283" s="1"/>
      <c r="ADO283" s="1"/>
      <c r="ADP283" s="1"/>
      <c r="ADQ283" s="1"/>
      <c r="ADR283" s="1"/>
      <c r="ADS283" s="1"/>
      <c r="ADT283" s="1"/>
      <c r="ADU283" s="1"/>
      <c r="ADV283" s="1"/>
      <c r="ADW283" s="1"/>
      <c r="ADX283" s="1"/>
      <c r="ADY283" s="1"/>
      <c r="ADZ283" s="1"/>
      <c r="AEA283" s="1"/>
      <c r="AEB283" s="1"/>
      <c r="AEC283" s="1"/>
      <c r="AED283" s="1"/>
      <c r="AEE283" s="1"/>
      <c r="AEF283" s="1"/>
      <c r="AEG283" s="1"/>
      <c r="AEH283" s="1"/>
      <c r="AEI283" s="1"/>
      <c r="AEJ283" s="1"/>
      <c r="AEK283" s="1"/>
      <c r="AEL283" s="1"/>
      <c r="AEM283" s="1"/>
      <c r="AEN283" s="1"/>
      <c r="AEO283" s="1"/>
      <c r="AEP283" s="1"/>
      <c r="AEQ283" s="1"/>
      <c r="AER283" s="1"/>
      <c r="AES283" s="1"/>
      <c r="AET283" s="1"/>
      <c r="AEU283" s="1"/>
      <c r="AEV283" s="1"/>
      <c r="AEW283" s="1"/>
      <c r="AEX283" s="1"/>
      <c r="AEY283" s="1"/>
      <c r="AEZ283" s="1"/>
      <c r="AFA283" s="1"/>
      <c r="AFB283" s="1"/>
      <c r="AFC283" s="1"/>
      <c r="AFD283" s="1"/>
      <c r="AFE283" s="1"/>
      <c r="AFF283" s="1"/>
      <c r="AFG283" s="1"/>
      <c r="AFH283" s="1"/>
      <c r="AFI283" s="1"/>
      <c r="AFJ283" s="1"/>
      <c r="AFK283" s="1"/>
      <c r="AFL283" s="1"/>
      <c r="AFM283" s="1"/>
      <c r="AFN283" s="1"/>
      <c r="AFO283" s="1"/>
      <c r="AFP283" s="1"/>
      <c r="AFQ283" s="1"/>
      <c r="AFR283" s="1"/>
      <c r="AFS283" s="1"/>
      <c r="AFT283" s="1"/>
      <c r="AFU283" s="1"/>
      <c r="AFV283" s="1"/>
      <c r="AFW283" s="1"/>
      <c r="AFX283" s="1"/>
      <c r="AFY283" s="1"/>
      <c r="AFZ283" s="1"/>
      <c r="AGA283" s="1"/>
      <c r="AGB283" s="1"/>
      <c r="AGC283" s="1"/>
      <c r="AGD283" s="1"/>
      <c r="AGE283" s="1"/>
      <c r="AGF283" s="1"/>
      <c r="AGG283" s="1"/>
      <c r="AGH283" s="1"/>
      <c r="AGI283" s="1"/>
      <c r="AGJ283" s="1"/>
      <c r="AGK283" s="1"/>
      <c r="AGL283" s="1"/>
      <c r="AGM283" s="1"/>
      <c r="AGN283" s="1"/>
      <c r="AGO283" s="1"/>
      <c r="AGP283" s="1"/>
      <c r="AGQ283" s="1"/>
      <c r="AGR283" s="1"/>
      <c r="AGS283" s="1"/>
      <c r="AGT283" s="1"/>
      <c r="AGU283" s="1"/>
      <c r="AGV283" s="1"/>
      <c r="AGW283" s="1"/>
      <c r="AGX283" s="1"/>
      <c r="AGY283" s="1"/>
      <c r="AGZ283" s="1"/>
      <c r="AHA283" s="1"/>
      <c r="AHB283" s="1"/>
      <c r="AHC283" s="1"/>
      <c r="AHD283" s="1"/>
      <c r="AHE283" s="1"/>
      <c r="AHF283" s="1"/>
      <c r="AHG283" s="1"/>
      <c r="AHH283" s="1"/>
      <c r="AHI283" s="1"/>
      <c r="AHJ283" s="1"/>
      <c r="AHK283" s="1"/>
      <c r="AHL283" s="1"/>
      <c r="AHM283" s="1"/>
      <c r="AHN283" s="1"/>
      <c r="AHO283" s="1"/>
      <c r="AHP283" s="1"/>
      <c r="AHQ283" s="1"/>
      <c r="AHR283" s="1"/>
      <c r="AHS283" s="1"/>
      <c r="AHT283" s="1"/>
      <c r="AHU283" s="1"/>
      <c r="AHV283" s="1"/>
      <c r="AHW283" s="1"/>
      <c r="AHX283" s="1"/>
      <c r="AHY283" s="1"/>
      <c r="AHZ283" s="1"/>
      <c r="AIA283" s="1"/>
    </row>
    <row r="284" spans="757:911">
      <c r="ACC284" s="1"/>
      <c r="ACD284" s="1"/>
      <c r="ACE284" s="1"/>
      <c r="ACF284" s="1"/>
      <c r="ACG284" s="1"/>
      <c r="ACH284" s="1"/>
      <c r="ACI284" s="1"/>
      <c r="ACJ284" s="1"/>
      <c r="ACK284" s="1"/>
      <c r="ACL284" s="1"/>
      <c r="ACM284" s="1"/>
      <c r="ACN284" s="1"/>
      <c r="ACO284" s="1"/>
      <c r="ACP284" s="1"/>
      <c r="ACQ284" s="1"/>
      <c r="ACR284" s="1"/>
      <c r="ACS284" s="1"/>
      <c r="ACT284" s="1"/>
      <c r="ACU284" s="1"/>
      <c r="ACV284" s="1"/>
      <c r="ACW284" s="1"/>
      <c r="ACX284" s="1"/>
      <c r="ACY284" s="1"/>
      <c r="ACZ284" s="1"/>
      <c r="ADA284" s="1"/>
      <c r="ADB284" s="1"/>
      <c r="ADC284" s="1"/>
      <c r="ADD284" s="1"/>
      <c r="ADE284" s="1"/>
      <c r="ADF284" s="1"/>
      <c r="ADG284" s="1"/>
      <c r="ADH284" s="1"/>
      <c r="ADI284" s="1"/>
      <c r="ADJ284" s="1"/>
      <c r="ADK284" s="1"/>
      <c r="ADL284" s="1"/>
      <c r="ADM284" s="1"/>
      <c r="ADN284" s="1"/>
      <c r="ADO284" s="1"/>
      <c r="ADP284" s="1"/>
      <c r="ADQ284" s="1"/>
      <c r="ADR284" s="1"/>
      <c r="ADS284" s="1"/>
      <c r="ADT284" s="1"/>
      <c r="ADU284" s="1"/>
      <c r="ADV284" s="1"/>
      <c r="ADW284" s="1"/>
      <c r="ADX284" s="1"/>
      <c r="ADY284" s="1"/>
      <c r="ADZ284" s="1"/>
      <c r="AEA284" s="1"/>
      <c r="AEB284" s="1"/>
      <c r="AEC284" s="1"/>
      <c r="AED284" s="1"/>
      <c r="AEE284" s="1"/>
      <c r="AEF284" s="1"/>
      <c r="AEG284" s="1"/>
      <c r="AEH284" s="1"/>
      <c r="AEI284" s="1"/>
      <c r="AEJ284" s="1"/>
      <c r="AEK284" s="1"/>
      <c r="AEL284" s="1"/>
      <c r="AEM284" s="1"/>
      <c r="AEN284" s="1"/>
      <c r="AEO284" s="1"/>
      <c r="AEP284" s="1"/>
      <c r="AEQ284" s="1"/>
      <c r="AER284" s="1"/>
      <c r="AES284" s="1"/>
      <c r="AET284" s="1"/>
      <c r="AEU284" s="1"/>
      <c r="AEV284" s="1"/>
      <c r="AEW284" s="1"/>
      <c r="AEX284" s="1"/>
      <c r="AEY284" s="1"/>
      <c r="AEZ284" s="1"/>
      <c r="AFA284" s="1"/>
      <c r="AFB284" s="1"/>
      <c r="AFC284" s="1"/>
      <c r="AFD284" s="1"/>
      <c r="AFE284" s="1"/>
      <c r="AFF284" s="1"/>
      <c r="AFG284" s="1"/>
      <c r="AFH284" s="1"/>
      <c r="AFI284" s="1"/>
      <c r="AFJ284" s="1"/>
      <c r="AFK284" s="1"/>
      <c r="AFL284" s="1"/>
      <c r="AFM284" s="1"/>
      <c r="AFN284" s="1"/>
      <c r="AFO284" s="1"/>
      <c r="AFP284" s="1"/>
      <c r="AFQ284" s="1"/>
      <c r="AFR284" s="1"/>
      <c r="AFS284" s="1"/>
      <c r="AFT284" s="1"/>
      <c r="AFU284" s="1"/>
      <c r="AFV284" s="1"/>
      <c r="AFW284" s="1"/>
      <c r="AFX284" s="1"/>
      <c r="AFY284" s="1"/>
      <c r="AFZ284" s="1"/>
      <c r="AGA284" s="1"/>
      <c r="AGB284" s="1"/>
      <c r="AGC284" s="1"/>
      <c r="AGD284" s="1"/>
      <c r="AGE284" s="1"/>
      <c r="AGF284" s="1"/>
      <c r="AGG284" s="1"/>
      <c r="AGH284" s="1"/>
      <c r="AGI284" s="1"/>
      <c r="AGJ284" s="1"/>
      <c r="AGK284" s="1"/>
      <c r="AGL284" s="1"/>
      <c r="AGM284" s="1"/>
      <c r="AGN284" s="1"/>
      <c r="AGO284" s="1"/>
      <c r="AGP284" s="1"/>
      <c r="AGQ284" s="1"/>
      <c r="AGR284" s="1"/>
      <c r="AGS284" s="1"/>
      <c r="AGT284" s="1"/>
      <c r="AGU284" s="1"/>
      <c r="AGV284" s="1"/>
      <c r="AGW284" s="1"/>
      <c r="AGX284" s="1"/>
      <c r="AGY284" s="1"/>
      <c r="AGZ284" s="1"/>
      <c r="AHA284" s="1"/>
      <c r="AHB284" s="1"/>
      <c r="AHC284" s="1"/>
      <c r="AHD284" s="1"/>
      <c r="AHE284" s="1"/>
      <c r="AHF284" s="1"/>
      <c r="AHG284" s="1"/>
      <c r="AHH284" s="1"/>
      <c r="AHI284" s="1"/>
      <c r="AHJ284" s="1"/>
      <c r="AHK284" s="1"/>
      <c r="AHL284" s="1"/>
      <c r="AHM284" s="1"/>
      <c r="AHN284" s="1"/>
      <c r="AHO284" s="1"/>
      <c r="AHP284" s="1"/>
      <c r="AHQ284" s="1"/>
      <c r="AHR284" s="1"/>
      <c r="AHS284" s="1"/>
      <c r="AHT284" s="1"/>
      <c r="AHU284" s="1"/>
      <c r="AHV284" s="1"/>
      <c r="AHW284" s="1"/>
      <c r="AHX284" s="1"/>
      <c r="AHY284" s="1"/>
      <c r="AHZ284" s="1"/>
      <c r="AIA284" s="1"/>
    </row>
    <row r="285" spans="757:911">
      <c r="ACC285" s="1"/>
      <c r="ACD285" s="1"/>
      <c r="ACE285" s="1"/>
      <c r="ACF285" s="1"/>
      <c r="ACG285" s="1"/>
      <c r="ACH285" s="1"/>
      <c r="ACI285" s="1"/>
      <c r="ACJ285" s="1"/>
      <c r="ACK285" s="1"/>
      <c r="ACL285" s="1"/>
      <c r="ACM285" s="1"/>
      <c r="ACN285" s="1"/>
      <c r="ACO285" s="1"/>
      <c r="ACP285" s="1"/>
      <c r="ACQ285" s="1"/>
      <c r="ACR285" s="1"/>
      <c r="ACS285" s="1"/>
      <c r="ACT285" s="1"/>
      <c r="ACU285" s="1"/>
      <c r="ACV285" s="1"/>
      <c r="ACW285" s="1"/>
      <c r="ACX285" s="1"/>
      <c r="ACY285" s="1"/>
      <c r="ACZ285" s="1"/>
      <c r="ADA285" s="1"/>
      <c r="ADB285" s="1"/>
      <c r="ADC285" s="1"/>
      <c r="ADD285" s="1"/>
      <c r="ADE285" s="1"/>
      <c r="ADF285" s="1"/>
      <c r="ADG285" s="1"/>
      <c r="ADH285" s="1"/>
      <c r="ADI285" s="1"/>
      <c r="ADJ285" s="1"/>
      <c r="ADK285" s="1"/>
      <c r="ADL285" s="1"/>
      <c r="ADM285" s="1"/>
      <c r="ADN285" s="1"/>
      <c r="ADO285" s="1"/>
      <c r="ADP285" s="1"/>
      <c r="ADQ285" s="1"/>
      <c r="ADR285" s="1"/>
      <c r="ADS285" s="1"/>
      <c r="ADT285" s="1"/>
      <c r="ADU285" s="1"/>
      <c r="ADV285" s="1"/>
      <c r="ADW285" s="1"/>
      <c r="ADX285" s="1"/>
      <c r="ADY285" s="1"/>
      <c r="ADZ285" s="1"/>
      <c r="AEA285" s="1"/>
      <c r="AEB285" s="1"/>
      <c r="AEC285" s="1"/>
      <c r="AED285" s="1"/>
      <c r="AEE285" s="1"/>
      <c r="AEF285" s="1"/>
      <c r="AEG285" s="1"/>
      <c r="AEH285" s="1"/>
      <c r="AEI285" s="1"/>
      <c r="AEJ285" s="1"/>
      <c r="AEK285" s="1"/>
      <c r="AEL285" s="1"/>
      <c r="AEM285" s="1"/>
      <c r="AEN285" s="1"/>
      <c r="AEO285" s="1"/>
      <c r="AEP285" s="1"/>
      <c r="AEQ285" s="1"/>
      <c r="AER285" s="1"/>
      <c r="AES285" s="1"/>
      <c r="AET285" s="1"/>
      <c r="AEU285" s="1"/>
      <c r="AEV285" s="1"/>
      <c r="AEW285" s="1"/>
      <c r="AEX285" s="1"/>
      <c r="AEY285" s="1"/>
      <c r="AEZ285" s="1"/>
      <c r="AFA285" s="1"/>
      <c r="AFB285" s="1"/>
      <c r="AFC285" s="1"/>
      <c r="AFD285" s="1"/>
      <c r="AFE285" s="1"/>
      <c r="AFF285" s="1"/>
      <c r="AFG285" s="1"/>
      <c r="AFH285" s="1"/>
      <c r="AFI285" s="1"/>
      <c r="AFJ285" s="1"/>
      <c r="AFK285" s="1"/>
      <c r="AFL285" s="1"/>
      <c r="AFM285" s="1"/>
      <c r="AFN285" s="1"/>
      <c r="AFO285" s="1"/>
      <c r="AFP285" s="1"/>
      <c r="AFQ285" s="1"/>
      <c r="AFR285" s="1"/>
      <c r="AFS285" s="1"/>
      <c r="AFT285" s="1"/>
      <c r="AFU285" s="1"/>
      <c r="AFV285" s="1"/>
      <c r="AFW285" s="1"/>
      <c r="AFX285" s="1"/>
      <c r="AFY285" s="1"/>
      <c r="AFZ285" s="1"/>
      <c r="AGA285" s="1"/>
      <c r="AGB285" s="1"/>
      <c r="AGC285" s="1"/>
      <c r="AGD285" s="1"/>
      <c r="AGE285" s="1"/>
      <c r="AGF285" s="1"/>
      <c r="AGG285" s="1"/>
      <c r="AGH285" s="1"/>
      <c r="AGI285" s="1"/>
      <c r="AGJ285" s="1"/>
      <c r="AGK285" s="1"/>
      <c r="AGL285" s="1"/>
      <c r="AGM285" s="1"/>
      <c r="AGN285" s="1"/>
      <c r="AGO285" s="1"/>
      <c r="AGP285" s="1"/>
      <c r="AGQ285" s="1"/>
      <c r="AGR285" s="1"/>
      <c r="AGS285" s="1"/>
      <c r="AGT285" s="1"/>
      <c r="AGU285" s="1"/>
      <c r="AGV285" s="1"/>
      <c r="AGW285" s="1"/>
      <c r="AGX285" s="1"/>
      <c r="AGY285" s="1"/>
      <c r="AGZ285" s="1"/>
      <c r="AHA285" s="1"/>
      <c r="AHB285" s="1"/>
      <c r="AHC285" s="1"/>
      <c r="AHD285" s="1"/>
      <c r="AHE285" s="1"/>
      <c r="AHF285" s="1"/>
      <c r="AHG285" s="1"/>
      <c r="AHH285" s="1"/>
      <c r="AHI285" s="1"/>
      <c r="AHJ285" s="1"/>
      <c r="AHK285" s="1"/>
      <c r="AHL285" s="1"/>
      <c r="AHM285" s="1"/>
      <c r="AHN285" s="1"/>
      <c r="AHO285" s="1"/>
      <c r="AHP285" s="1"/>
      <c r="AHQ285" s="1"/>
      <c r="AHR285" s="1"/>
      <c r="AHS285" s="1"/>
      <c r="AHT285" s="1"/>
      <c r="AHU285" s="1"/>
      <c r="AHV285" s="1"/>
      <c r="AHW285" s="1"/>
      <c r="AHX285" s="1"/>
      <c r="AHY285" s="1"/>
      <c r="AHZ285" s="1"/>
      <c r="AIA285" s="1"/>
    </row>
    <row r="286" spans="757:911">
      <c r="ACC286" s="1"/>
      <c r="ACD286" s="1"/>
      <c r="ACE286" s="1"/>
      <c r="ACF286" s="1"/>
      <c r="ACG286" s="1"/>
      <c r="ACH286" s="1"/>
      <c r="ACI286" s="1"/>
      <c r="ACJ286" s="1"/>
      <c r="ACK286" s="1"/>
      <c r="ACL286" s="1"/>
      <c r="ACM286" s="1"/>
      <c r="ACN286" s="1"/>
      <c r="ACO286" s="1"/>
      <c r="ACP286" s="1"/>
      <c r="ACQ286" s="1"/>
      <c r="ACR286" s="1"/>
      <c r="ACS286" s="1"/>
      <c r="ACT286" s="1"/>
      <c r="ACU286" s="1"/>
      <c r="ACV286" s="1"/>
      <c r="ACW286" s="1"/>
      <c r="ACX286" s="1"/>
      <c r="ACY286" s="1"/>
      <c r="ACZ286" s="1"/>
      <c r="ADA286" s="1"/>
      <c r="ADB286" s="1"/>
      <c r="ADC286" s="1"/>
      <c r="ADD286" s="1"/>
      <c r="ADE286" s="1"/>
      <c r="ADF286" s="1"/>
      <c r="ADG286" s="1"/>
      <c r="ADH286" s="1"/>
      <c r="ADI286" s="1"/>
      <c r="ADJ286" s="1"/>
      <c r="ADK286" s="1"/>
      <c r="ADL286" s="1"/>
      <c r="ADM286" s="1"/>
      <c r="ADN286" s="1"/>
      <c r="ADO286" s="1"/>
      <c r="ADP286" s="1"/>
      <c r="ADQ286" s="1"/>
      <c r="ADR286" s="1"/>
      <c r="ADS286" s="1"/>
      <c r="ADT286" s="1"/>
      <c r="ADU286" s="1"/>
      <c r="ADV286" s="1"/>
      <c r="ADW286" s="1"/>
      <c r="ADX286" s="1"/>
      <c r="ADY286" s="1"/>
      <c r="ADZ286" s="1"/>
      <c r="AEA286" s="1"/>
      <c r="AEB286" s="1"/>
      <c r="AEC286" s="1"/>
      <c r="AED286" s="1"/>
      <c r="AEE286" s="1"/>
      <c r="AEF286" s="1"/>
      <c r="AEG286" s="1"/>
      <c r="AEH286" s="1"/>
      <c r="AEI286" s="1"/>
      <c r="AEJ286" s="1"/>
      <c r="AEK286" s="1"/>
      <c r="AEL286" s="1"/>
      <c r="AEM286" s="1"/>
      <c r="AEN286" s="1"/>
      <c r="AEO286" s="1"/>
      <c r="AEP286" s="1"/>
      <c r="AEQ286" s="1"/>
      <c r="AER286" s="1"/>
      <c r="AES286" s="1"/>
      <c r="AET286" s="1"/>
      <c r="AEU286" s="1"/>
      <c r="AEV286" s="1"/>
      <c r="AEW286" s="1"/>
      <c r="AEX286" s="1"/>
      <c r="AEY286" s="1"/>
      <c r="AEZ286" s="1"/>
      <c r="AFA286" s="1"/>
      <c r="AFB286" s="1"/>
      <c r="AFC286" s="1"/>
      <c r="AFD286" s="1"/>
      <c r="AFE286" s="1"/>
      <c r="AFF286" s="1"/>
      <c r="AFG286" s="1"/>
      <c r="AFH286" s="1"/>
      <c r="AFI286" s="1"/>
      <c r="AFJ286" s="1"/>
      <c r="AFK286" s="1"/>
      <c r="AFL286" s="1"/>
      <c r="AFM286" s="1"/>
      <c r="AFN286" s="1"/>
      <c r="AFO286" s="1"/>
      <c r="AFP286" s="1"/>
      <c r="AFQ286" s="1"/>
      <c r="AFR286" s="1"/>
      <c r="AFS286" s="1"/>
      <c r="AFT286" s="1"/>
      <c r="AFU286" s="1"/>
      <c r="AFV286" s="1"/>
      <c r="AFW286" s="1"/>
      <c r="AFX286" s="1"/>
      <c r="AFY286" s="1"/>
      <c r="AFZ286" s="1"/>
      <c r="AGA286" s="1"/>
      <c r="AGB286" s="1"/>
      <c r="AGC286" s="1"/>
      <c r="AGD286" s="1"/>
      <c r="AGE286" s="1"/>
      <c r="AGF286" s="1"/>
      <c r="AGG286" s="1"/>
      <c r="AGH286" s="1"/>
      <c r="AGI286" s="1"/>
      <c r="AGJ286" s="1"/>
      <c r="AGK286" s="1"/>
      <c r="AGL286" s="1"/>
      <c r="AGM286" s="1"/>
      <c r="AGN286" s="1"/>
      <c r="AGO286" s="1"/>
      <c r="AGP286" s="1"/>
      <c r="AGQ286" s="1"/>
      <c r="AGR286" s="1"/>
      <c r="AGS286" s="1"/>
      <c r="AGT286" s="1"/>
      <c r="AGU286" s="1"/>
      <c r="AGV286" s="1"/>
      <c r="AGW286" s="1"/>
      <c r="AGX286" s="1"/>
      <c r="AGY286" s="1"/>
      <c r="AGZ286" s="1"/>
      <c r="AHA286" s="1"/>
      <c r="AHB286" s="1"/>
      <c r="AHC286" s="1"/>
      <c r="AHD286" s="1"/>
      <c r="AHE286" s="1"/>
      <c r="AHF286" s="1"/>
      <c r="AHG286" s="1"/>
      <c r="AHH286" s="1"/>
      <c r="AHI286" s="1"/>
      <c r="AHJ286" s="1"/>
      <c r="AHK286" s="1"/>
      <c r="AHL286" s="1"/>
      <c r="AHM286" s="1"/>
      <c r="AHN286" s="1"/>
      <c r="AHO286" s="1"/>
      <c r="AHP286" s="1"/>
      <c r="AHQ286" s="1"/>
      <c r="AHR286" s="1"/>
      <c r="AHS286" s="1"/>
      <c r="AHT286" s="1"/>
      <c r="AHU286" s="1"/>
      <c r="AHV286" s="1"/>
      <c r="AHW286" s="1"/>
      <c r="AHX286" s="1"/>
      <c r="AHY286" s="1"/>
      <c r="AHZ286" s="1"/>
      <c r="AIA286" s="1"/>
    </row>
    <row r="287" spans="757:911">
      <c r="ACC287" s="1"/>
      <c r="ACD287" s="1"/>
      <c r="ACE287" s="1"/>
      <c r="ACF287" s="1"/>
      <c r="ACG287" s="1"/>
      <c r="ACH287" s="1"/>
      <c r="ACI287" s="1"/>
      <c r="ACJ287" s="1"/>
      <c r="ACK287" s="1"/>
      <c r="ACL287" s="1"/>
      <c r="ACM287" s="1"/>
      <c r="ACN287" s="1"/>
      <c r="ACO287" s="1"/>
      <c r="ACP287" s="1"/>
      <c r="ACQ287" s="1"/>
      <c r="ACR287" s="1"/>
      <c r="ACS287" s="1"/>
      <c r="ACT287" s="1"/>
      <c r="ACU287" s="1"/>
      <c r="ACV287" s="1"/>
      <c r="ACW287" s="1"/>
      <c r="ACX287" s="1"/>
      <c r="ACY287" s="1"/>
      <c r="ACZ287" s="1"/>
      <c r="ADA287" s="1"/>
      <c r="ADB287" s="1"/>
      <c r="ADC287" s="1"/>
      <c r="ADD287" s="1"/>
      <c r="ADE287" s="1"/>
      <c r="ADF287" s="1"/>
      <c r="ADG287" s="1"/>
      <c r="ADH287" s="1"/>
      <c r="ADI287" s="1"/>
      <c r="ADJ287" s="1"/>
      <c r="ADK287" s="1"/>
      <c r="ADL287" s="1"/>
      <c r="ADM287" s="1"/>
      <c r="ADN287" s="1"/>
      <c r="ADO287" s="1"/>
      <c r="ADP287" s="1"/>
      <c r="ADQ287" s="1"/>
      <c r="ADR287" s="1"/>
      <c r="ADS287" s="1"/>
      <c r="ADT287" s="1"/>
      <c r="ADU287" s="1"/>
      <c r="ADV287" s="1"/>
      <c r="ADW287" s="1"/>
      <c r="ADX287" s="1"/>
      <c r="ADY287" s="1"/>
      <c r="ADZ287" s="1"/>
      <c r="AEA287" s="1"/>
      <c r="AEB287" s="1"/>
      <c r="AEC287" s="1"/>
      <c r="AED287" s="1"/>
      <c r="AEE287" s="1"/>
      <c r="AEF287" s="1"/>
      <c r="AEG287" s="1"/>
      <c r="AEH287" s="1"/>
      <c r="AEI287" s="1"/>
      <c r="AEJ287" s="1"/>
      <c r="AEK287" s="1"/>
      <c r="AEL287" s="1"/>
      <c r="AEM287" s="1"/>
      <c r="AEN287" s="1"/>
      <c r="AEO287" s="1"/>
      <c r="AEP287" s="1"/>
      <c r="AEQ287" s="1"/>
      <c r="AER287" s="1"/>
      <c r="AES287" s="1"/>
      <c r="AET287" s="1"/>
      <c r="AEU287" s="1"/>
      <c r="AEV287" s="1"/>
      <c r="AEW287" s="1"/>
      <c r="AEX287" s="1"/>
      <c r="AEY287" s="1"/>
      <c r="AEZ287" s="1"/>
      <c r="AFA287" s="1"/>
      <c r="AFB287" s="1"/>
      <c r="AFC287" s="1"/>
      <c r="AFD287" s="1"/>
      <c r="AFE287" s="1"/>
      <c r="AFF287" s="1"/>
      <c r="AFG287" s="1"/>
      <c r="AFH287" s="1"/>
      <c r="AFI287" s="1"/>
      <c r="AFJ287" s="1"/>
      <c r="AFK287" s="1"/>
      <c r="AFL287" s="1"/>
      <c r="AFM287" s="1"/>
      <c r="AFN287" s="1"/>
      <c r="AFO287" s="1"/>
      <c r="AFP287" s="1"/>
      <c r="AFQ287" s="1"/>
      <c r="AFR287" s="1"/>
      <c r="AFS287" s="1"/>
      <c r="AFT287" s="1"/>
      <c r="AFU287" s="1"/>
      <c r="AFV287" s="1"/>
      <c r="AFW287" s="1"/>
      <c r="AFX287" s="1"/>
      <c r="AFY287" s="1"/>
      <c r="AFZ287" s="1"/>
      <c r="AGA287" s="1"/>
      <c r="AGB287" s="1"/>
      <c r="AGC287" s="1"/>
      <c r="AGD287" s="1"/>
      <c r="AGE287" s="1"/>
      <c r="AGF287" s="1"/>
      <c r="AGG287" s="1"/>
      <c r="AGH287" s="1"/>
      <c r="AGI287" s="1"/>
      <c r="AGJ287" s="1"/>
      <c r="AGK287" s="1"/>
      <c r="AGL287" s="1"/>
      <c r="AGM287" s="1"/>
      <c r="AGN287" s="1"/>
      <c r="AGO287" s="1"/>
      <c r="AGP287" s="1"/>
      <c r="AGQ287" s="1"/>
      <c r="AGR287" s="1"/>
      <c r="AGS287" s="1"/>
      <c r="AGT287" s="1"/>
      <c r="AGU287" s="1"/>
      <c r="AGV287" s="1"/>
      <c r="AGW287" s="1"/>
      <c r="AGX287" s="1"/>
      <c r="AGY287" s="1"/>
      <c r="AGZ287" s="1"/>
      <c r="AHA287" s="1"/>
      <c r="AHB287" s="1"/>
      <c r="AHC287" s="1"/>
      <c r="AHD287" s="1"/>
      <c r="AHE287" s="1"/>
      <c r="AHF287" s="1"/>
      <c r="AHG287" s="1"/>
      <c r="AHH287" s="1"/>
      <c r="AHI287" s="1"/>
      <c r="AHJ287" s="1"/>
      <c r="AHK287" s="1"/>
      <c r="AHL287" s="1"/>
      <c r="AHM287" s="1"/>
      <c r="AHN287" s="1"/>
      <c r="AHO287" s="1"/>
      <c r="AHP287" s="1"/>
      <c r="AHQ287" s="1"/>
      <c r="AHR287" s="1"/>
      <c r="AHS287" s="1"/>
      <c r="AHT287" s="1"/>
      <c r="AHU287" s="1"/>
      <c r="AHV287" s="1"/>
      <c r="AHW287" s="1"/>
      <c r="AHX287" s="1"/>
      <c r="AHY287" s="1"/>
      <c r="AHZ287" s="1"/>
      <c r="AIA287" s="1"/>
    </row>
    <row r="288" spans="757:911">
      <c r="ACC288" s="1"/>
      <c r="ACD288" s="1"/>
      <c r="ACE288" s="1"/>
      <c r="ACF288" s="1"/>
      <c r="ACG288" s="1"/>
      <c r="ACH288" s="1"/>
      <c r="ACI288" s="1"/>
      <c r="ACJ288" s="1"/>
      <c r="ACK288" s="1"/>
      <c r="ACL288" s="1"/>
      <c r="ACM288" s="1"/>
      <c r="ACN288" s="1"/>
      <c r="ACO288" s="1"/>
      <c r="ACP288" s="1"/>
      <c r="ACQ288" s="1"/>
      <c r="ACR288" s="1"/>
      <c r="ACS288" s="1"/>
      <c r="ACT288" s="1"/>
      <c r="ACU288" s="1"/>
      <c r="ACV288" s="1"/>
      <c r="ACW288" s="1"/>
      <c r="ACX288" s="1"/>
      <c r="ACY288" s="1"/>
      <c r="ACZ288" s="1"/>
      <c r="ADA288" s="1"/>
      <c r="ADB288" s="1"/>
      <c r="ADC288" s="1"/>
      <c r="ADD288" s="1"/>
      <c r="ADE288" s="1"/>
      <c r="ADF288" s="1"/>
      <c r="ADG288" s="1"/>
      <c r="ADH288" s="1"/>
      <c r="ADI288" s="1"/>
      <c r="ADJ288" s="1"/>
      <c r="ADK288" s="1"/>
      <c r="ADL288" s="1"/>
      <c r="ADM288" s="1"/>
      <c r="ADN288" s="1"/>
      <c r="ADO288" s="1"/>
      <c r="ADP288" s="1"/>
      <c r="ADQ288" s="1"/>
      <c r="ADR288" s="1"/>
      <c r="ADS288" s="1"/>
      <c r="ADT288" s="1"/>
      <c r="ADU288" s="1"/>
      <c r="ADV288" s="1"/>
      <c r="ADW288" s="1"/>
      <c r="ADX288" s="1"/>
      <c r="ADY288" s="1"/>
      <c r="ADZ288" s="1"/>
      <c r="AEA288" s="1"/>
      <c r="AEB288" s="1"/>
      <c r="AEC288" s="1"/>
      <c r="AED288" s="1"/>
      <c r="AEE288" s="1"/>
      <c r="AEF288" s="1"/>
      <c r="AEG288" s="1"/>
      <c r="AEH288" s="1"/>
      <c r="AEI288" s="1"/>
      <c r="AEJ288" s="1"/>
      <c r="AEK288" s="1"/>
      <c r="AEL288" s="1"/>
      <c r="AEM288" s="1"/>
      <c r="AEN288" s="1"/>
      <c r="AEO288" s="1"/>
      <c r="AEP288" s="1"/>
      <c r="AEQ288" s="1"/>
      <c r="AER288" s="1"/>
      <c r="AES288" s="1"/>
      <c r="AET288" s="1"/>
      <c r="AEU288" s="1"/>
      <c r="AEV288" s="1"/>
      <c r="AEW288" s="1"/>
      <c r="AEX288" s="1"/>
      <c r="AEY288" s="1"/>
      <c r="AEZ288" s="1"/>
      <c r="AFA288" s="1"/>
      <c r="AFB288" s="1"/>
      <c r="AFC288" s="1"/>
      <c r="AFD288" s="1"/>
      <c r="AFE288" s="1"/>
      <c r="AFF288" s="1"/>
      <c r="AFG288" s="1"/>
      <c r="AFH288" s="1"/>
      <c r="AFI288" s="1"/>
      <c r="AFJ288" s="1"/>
      <c r="AFK288" s="1"/>
      <c r="AFL288" s="1"/>
      <c r="AFM288" s="1"/>
      <c r="AFN288" s="1"/>
      <c r="AFO288" s="1"/>
      <c r="AFP288" s="1"/>
      <c r="AFQ288" s="1"/>
      <c r="AFR288" s="1"/>
      <c r="AFS288" s="1"/>
      <c r="AFT288" s="1"/>
      <c r="AFU288" s="1"/>
      <c r="AFV288" s="1"/>
      <c r="AFW288" s="1"/>
      <c r="AFX288" s="1"/>
      <c r="AFY288" s="1"/>
      <c r="AFZ288" s="1"/>
      <c r="AGA288" s="1"/>
      <c r="AGB288" s="1"/>
      <c r="AGC288" s="1"/>
      <c r="AGD288" s="1"/>
      <c r="AGE288" s="1"/>
      <c r="AGF288" s="1"/>
      <c r="AGG288" s="1"/>
      <c r="AGH288" s="1"/>
      <c r="AGI288" s="1"/>
      <c r="AGJ288" s="1"/>
      <c r="AGK288" s="1"/>
      <c r="AGL288" s="1"/>
      <c r="AGM288" s="1"/>
      <c r="AGN288" s="1"/>
      <c r="AGO288" s="1"/>
      <c r="AGP288" s="1"/>
      <c r="AGQ288" s="1"/>
      <c r="AGR288" s="1"/>
      <c r="AGS288" s="1"/>
      <c r="AGT288" s="1"/>
      <c r="AGU288" s="1"/>
      <c r="AGV288" s="1"/>
      <c r="AGW288" s="1"/>
      <c r="AGX288" s="1"/>
      <c r="AGY288" s="1"/>
      <c r="AGZ288" s="1"/>
      <c r="AHA288" s="1"/>
      <c r="AHB288" s="1"/>
      <c r="AHC288" s="1"/>
      <c r="AHD288" s="1"/>
      <c r="AHE288" s="1"/>
      <c r="AHF288" s="1"/>
      <c r="AHG288" s="1"/>
      <c r="AHH288" s="1"/>
      <c r="AHI288" s="1"/>
      <c r="AHJ288" s="1"/>
      <c r="AHK288" s="1"/>
      <c r="AHL288" s="1"/>
      <c r="AHM288" s="1"/>
      <c r="AHN288" s="1"/>
      <c r="AHO288" s="1"/>
      <c r="AHP288" s="1"/>
      <c r="AHQ288" s="1"/>
      <c r="AHR288" s="1"/>
      <c r="AHS288" s="1"/>
      <c r="AHT288" s="1"/>
      <c r="AHU288" s="1"/>
      <c r="AHV288" s="1"/>
      <c r="AHW288" s="1"/>
      <c r="AHX288" s="1"/>
      <c r="AHY288" s="1"/>
      <c r="AHZ288" s="1"/>
      <c r="AIA288" s="1"/>
    </row>
    <row r="289" spans="757:911">
      <c r="ACC289" s="1"/>
      <c r="ACD289" s="1"/>
      <c r="ACE289" s="1"/>
      <c r="ACF289" s="1"/>
      <c r="ACG289" s="1"/>
      <c r="ACH289" s="1"/>
      <c r="ACI289" s="1"/>
      <c r="ACJ289" s="1"/>
      <c r="ACK289" s="1"/>
      <c r="ACL289" s="1"/>
      <c r="ACM289" s="1"/>
      <c r="ACN289" s="1"/>
      <c r="ACO289" s="1"/>
      <c r="ACP289" s="1"/>
      <c r="ACQ289" s="1"/>
      <c r="ACR289" s="1"/>
      <c r="ACS289" s="1"/>
      <c r="ACT289" s="1"/>
      <c r="ACU289" s="1"/>
      <c r="ACV289" s="1"/>
      <c r="ACW289" s="1"/>
      <c r="ACX289" s="1"/>
      <c r="ACY289" s="1"/>
      <c r="ACZ289" s="1"/>
      <c r="ADA289" s="1"/>
      <c r="ADB289" s="1"/>
      <c r="ADC289" s="1"/>
      <c r="ADD289" s="1"/>
      <c r="ADE289" s="1"/>
      <c r="ADF289" s="1"/>
      <c r="ADG289" s="1"/>
      <c r="ADH289" s="1"/>
      <c r="ADI289" s="1"/>
      <c r="ADJ289" s="1"/>
      <c r="ADK289" s="1"/>
      <c r="ADL289" s="1"/>
      <c r="ADM289" s="1"/>
      <c r="ADN289" s="1"/>
      <c r="ADO289" s="1"/>
      <c r="ADP289" s="1"/>
      <c r="ADQ289" s="1"/>
      <c r="ADR289" s="1"/>
      <c r="ADS289" s="1"/>
      <c r="ADT289" s="1"/>
      <c r="ADU289" s="1"/>
      <c r="ADV289" s="1"/>
      <c r="ADW289" s="1"/>
      <c r="ADX289" s="1"/>
      <c r="ADY289" s="1"/>
      <c r="ADZ289" s="1"/>
      <c r="AEA289" s="1"/>
      <c r="AEB289" s="1"/>
      <c r="AEC289" s="1"/>
      <c r="AED289" s="1"/>
      <c r="AEE289" s="1"/>
      <c r="AEF289" s="1"/>
      <c r="AEG289" s="1"/>
      <c r="AEH289" s="1"/>
      <c r="AEI289" s="1"/>
      <c r="AEJ289" s="1"/>
      <c r="AEK289" s="1"/>
      <c r="AEL289" s="1"/>
      <c r="AEM289" s="1"/>
      <c r="AEN289" s="1"/>
      <c r="AEO289" s="1"/>
      <c r="AEP289" s="1"/>
      <c r="AEQ289" s="1"/>
      <c r="AER289" s="1"/>
      <c r="AES289" s="1"/>
      <c r="AET289" s="1"/>
      <c r="AEU289" s="1"/>
      <c r="AEV289" s="1"/>
      <c r="AEW289" s="1"/>
      <c r="AEX289" s="1"/>
      <c r="AEY289" s="1"/>
      <c r="AEZ289" s="1"/>
      <c r="AFA289" s="1"/>
      <c r="AFB289" s="1"/>
      <c r="AFC289" s="1"/>
      <c r="AFD289" s="1"/>
      <c r="AFE289" s="1"/>
      <c r="AFF289" s="1"/>
      <c r="AFG289" s="1"/>
      <c r="AFH289" s="1"/>
      <c r="AFI289" s="1"/>
      <c r="AFJ289" s="1"/>
      <c r="AFK289" s="1"/>
      <c r="AFL289" s="1"/>
      <c r="AFM289" s="1"/>
      <c r="AFN289" s="1"/>
      <c r="AFO289" s="1"/>
      <c r="AFP289" s="1"/>
      <c r="AFQ289" s="1"/>
      <c r="AFR289" s="1"/>
      <c r="AFS289" s="1"/>
      <c r="AFT289" s="1"/>
      <c r="AFU289" s="1"/>
      <c r="AFV289" s="1"/>
      <c r="AFW289" s="1"/>
      <c r="AFX289" s="1"/>
      <c r="AFY289" s="1"/>
      <c r="AFZ289" s="1"/>
      <c r="AGA289" s="1"/>
      <c r="AGB289" s="1"/>
      <c r="AGC289" s="1"/>
      <c r="AGD289" s="1"/>
      <c r="AGE289" s="1"/>
      <c r="AGF289" s="1"/>
      <c r="AGG289" s="1"/>
      <c r="AGH289" s="1"/>
      <c r="AGI289" s="1"/>
      <c r="AGJ289" s="1"/>
      <c r="AGK289" s="1"/>
      <c r="AGL289" s="1"/>
      <c r="AGM289" s="1"/>
      <c r="AGN289" s="1"/>
      <c r="AGO289" s="1"/>
      <c r="AGP289" s="1"/>
      <c r="AGQ289" s="1"/>
      <c r="AGR289" s="1"/>
      <c r="AGS289" s="1"/>
      <c r="AGT289" s="1"/>
      <c r="AGU289" s="1"/>
      <c r="AGV289" s="1"/>
      <c r="AGW289" s="1"/>
      <c r="AGX289" s="1"/>
      <c r="AGY289" s="1"/>
      <c r="AGZ289" s="1"/>
      <c r="AHA289" s="1"/>
      <c r="AHB289" s="1"/>
      <c r="AHC289" s="1"/>
      <c r="AHD289" s="1"/>
      <c r="AHE289" s="1"/>
      <c r="AHF289" s="1"/>
      <c r="AHG289" s="1"/>
      <c r="AHH289" s="1"/>
      <c r="AHI289" s="1"/>
      <c r="AHJ289" s="1"/>
      <c r="AHK289" s="1"/>
      <c r="AHL289" s="1"/>
      <c r="AHM289" s="1"/>
      <c r="AHN289" s="1"/>
      <c r="AHO289" s="1"/>
      <c r="AHP289" s="1"/>
      <c r="AHQ289" s="1"/>
      <c r="AHR289" s="1"/>
      <c r="AHS289" s="1"/>
      <c r="AHT289" s="1"/>
      <c r="AHU289" s="1"/>
      <c r="AHV289" s="1"/>
      <c r="AHW289" s="1"/>
      <c r="AHX289" s="1"/>
      <c r="AHY289" s="1"/>
      <c r="AHZ289" s="1"/>
      <c r="AIA289" s="1"/>
    </row>
    <row r="290" spans="757:911">
      <c r="ACC290" s="1"/>
      <c r="ACD290" s="1"/>
      <c r="ACE290" s="1"/>
      <c r="ACF290" s="1"/>
      <c r="ACG290" s="1"/>
      <c r="ACH290" s="1"/>
      <c r="ACI290" s="1"/>
      <c r="ACJ290" s="1"/>
      <c r="ACK290" s="1"/>
      <c r="ACL290" s="1"/>
      <c r="ACM290" s="1"/>
      <c r="ACN290" s="1"/>
      <c r="ACO290" s="1"/>
      <c r="ACP290" s="1"/>
      <c r="ACQ290" s="1"/>
      <c r="ACR290" s="1"/>
      <c r="ACS290" s="1"/>
      <c r="ACT290" s="1"/>
      <c r="ACU290" s="1"/>
      <c r="ACV290" s="1"/>
      <c r="ACW290" s="1"/>
      <c r="ACX290" s="1"/>
      <c r="ACY290" s="1"/>
      <c r="ACZ290" s="1"/>
      <c r="ADA290" s="1"/>
      <c r="ADB290" s="1"/>
      <c r="ADC290" s="1"/>
      <c r="ADD290" s="1"/>
      <c r="ADE290" s="1"/>
      <c r="ADF290" s="1"/>
      <c r="ADG290" s="1"/>
      <c r="ADH290" s="1"/>
      <c r="ADI290" s="1"/>
      <c r="ADJ290" s="1"/>
      <c r="ADK290" s="1"/>
      <c r="ADL290" s="1"/>
      <c r="ADM290" s="1"/>
      <c r="ADN290" s="1"/>
      <c r="ADO290" s="1"/>
      <c r="ADP290" s="1"/>
      <c r="ADQ290" s="1"/>
      <c r="ADR290" s="1"/>
      <c r="ADS290" s="1"/>
      <c r="ADT290" s="1"/>
      <c r="ADU290" s="1"/>
      <c r="ADV290" s="1"/>
      <c r="ADW290" s="1"/>
      <c r="ADX290" s="1"/>
      <c r="ADY290" s="1"/>
      <c r="ADZ290" s="1"/>
      <c r="AEA290" s="1"/>
      <c r="AEB290" s="1"/>
      <c r="AEC290" s="1"/>
      <c r="AED290" s="1"/>
      <c r="AEE290" s="1"/>
      <c r="AEF290" s="1"/>
      <c r="AEG290" s="1"/>
      <c r="AEH290" s="1"/>
      <c r="AEI290" s="1"/>
      <c r="AEJ290" s="1"/>
      <c r="AEK290" s="1"/>
      <c r="AEL290" s="1"/>
      <c r="AEM290" s="1"/>
      <c r="AEN290" s="1"/>
      <c r="AEO290" s="1"/>
      <c r="AEP290" s="1"/>
      <c r="AEQ290" s="1"/>
      <c r="AER290" s="1"/>
      <c r="AES290" s="1"/>
      <c r="AET290" s="1"/>
      <c r="AEU290" s="1"/>
      <c r="AEV290" s="1"/>
      <c r="AEW290" s="1"/>
      <c r="AEX290" s="1"/>
      <c r="AEY290" s="1"/>
      <c r="AEZ290" s="1"/>
      <c r="AFA290" s="1"/>
      <c r="AFB290" s="1"/>
      <c r="AFC290" s="1"/>
      <c r="AFD290" s="1"/>
      <c r="AFE290" s="1"/>
      <c r="AFF290" s="1"/>
      <c r="AFG290" s="1"/>
      <c r="AFH290" s="1"/>
      <c r="AFI290" s="1"/>
      <c r="AFJ290" s="1"/>
      <c r="AFK290" s="1"/>
      <c r="AFL290" s="1"/>
      <c r="AFM290" s="1"/>
      <c r="AFN290" s="1"/>
      <c r="AFO290" s="1"/>
      <c r="AFP290" s="1"/>
      <c r="AFQ290" s="1"/>
      <c r="AFR290" s="1"/>
      <c r="AFS290" s="1"/>
      <c r="AFT290" s="1"/>
      <c r="AFU290" s="1"/>
      <c r="AFV290" s="1"/>
      <c r="AFW290" s="1"/>
      <c r="AFX290" s="1"/>
      <c r="AFY290" s="1"/>
      <c r="AFZ290" s="1"/>
      <c r="AGA290" s="1"/>
      <c r="AGB290" s="1"/>
      <c r="AGC290" s="1"/>
      <c r="AGD290" s="1"/>
      <c r="AGE290" s="1"/>
      <c r="AGF290" s="1"/>
      <c r="AGG290" s="1"/>
      <c r="AGH290" s="1"/>
      <c r="AGI290" s="1"/>
      <c r="AGJ290" s="1"/>
      <c r="AGK290" s="1"/>
      <c r="AGL290" s="1"/>
      <c r="AGM290" s="1"/>
      <c r="AGN290" s="1"/>
      <c r="AGO290" s="1"/>
      <c r="AGP290" s="1"/>
      <c r="AGQ290" s="1"/>
      <c r="AGR290" s="1"/>
      <c r="AGS290" s="1"/>
      <c r="AGT290" s="1"/>
      <c r="AGU290" s="1"/>
      <c r="AGV290" s="1"/>
      <c r="AGW290" s="1"/>
      <c r="AGX290" s="1"/>
      <c r="AGY290" s="1"/>
      <c r="AGZ290" s="1"/>
      <c r="AHA290" s="1"/>
      <c r="AHB290" s="1"/>
      <c r="AHC290" s="1"/>
      <c r="AHD290" s="1"/>
      <c r="AHE290" s="1"/>
      <c r="AHF290" s="1"/>
      <c r="AHG290" s="1"/>
      <c r="AHH290" s="1"/>
      <c r="AHI290" s="1"/>
      <c r="AHJ290" s="1"/>
      <c r="AHK290" s="1"/>
      <c r="AHL290" s="1"/>
      <c r="AHM290" s="1"/>
      <c r="AHN290" s="1"/>
      <c r="AHO290" s="1"/>
      <c r="AHP290" s="1"/>
      <c r="AHQ290" s="1"/>
      <c r="AHR290" s="1"/>
      <c r="AHS290" s="1"/>
      <c r="AHT290" s="1"/>
      <c r="AHU290" s="1"/>
      <c r="AHV290" s="1"/>
      <c r="AHW290" s="1"/>
      <c r="AHX290" s="1"/>
      <c r="AHY290" s="1"/>
      <c r="AHZ290" s="1"/>
      <c r="AIA290" s="1"/>
    </row>
    <row r="291" spans="757:911">
      <c r="ACC291" s="1"/>
      <c r="ACD291" s="1"/>
      <c r="ACE291" s="1"/>
      <c r="ACF291" s="1"/>
      <c r="ACG291" s="1"/>
      <c r="ACH291" s="1"/>
      <c r="ACI291" s="1"/>
      <c r="ACJ291" s="1"/>
      <c r="ACK291" s="1"/>
      <c r="ACL291" s="1"/>
      <c r="ACM291" s="1"/>
      <c r="ACN291" s="1"/>
      <c r="ACO291" s="1"/>
      <c r="ACP291" s="1"/>
      <c r="ACQ291" s="1"/>
      <c r="ACR291" s="1"/>
      <c r="ACS291" s="1"/>
      <c r="ACT291" s="1"/>
      <c r="ACU291" s="1"/>
      <c r="ACV291" s="1"/>
      <c r="ACW291" s="1"/>
      <c r="ACX291" s="1"/>
      <c r="ACY291" s="1"/>
      <c r="ACZ291" s="1"/>
      <c r="ADA291" s="1"/>
      <c r="ADB291" s="1"/>
      <c r="ADC291" s="1"/>
      <c r="ADD291" s="1"/>
      <c r="ADE291" s="1"/>
      <c r="ADF291" s="1"/>
      <c r="ADG291" s="1"/>
      <c r="ADH291" s="1"/>
      <c r="ADI291" s="1"/>
      <c r="ADJ291" s="1"/>
      <c r="ADK291" s="1"/>
      <c r="ADL291" s="1"/>
      <c r="ADM291" s="1"/>
      <c r="ADN291" s="1"/>
      <c r="ADO291" s="1"/>
      <c r="ADP291" s="1"/>
      <c r="ADQ291" s="1"/>
      <c r="ADR291" s="1"/>
      <c r="ADS291" s="1"/>
      <c r="ADT291" s="1"/>
      <c r="ADU291" s="1"/>
      <c r="ADV291" s="1"/>
      <c r="ADW291" s="1"/>
      <c r="ADX291" s="1"/>
      <c r="ADY291" s="1"/>
      <c r="ADZ291" s="1"/>
      <c r="AEA291" s="1"/>
      <c r="AEB291" s="1"/>
      <c r="AEC291" s="1"/>
      <c r="AED291" s="1"/>
      <c r="AEE291" s="1"/>
      <c r="AEF291" s="1"/>
      <c r="AEG291" s="1"/>
      <c r="AEH291" s="1"/>
      <c r="AEI291" s="1"/>
      <c r="AEJ291" s="1"/>
      <c r="AEK291" s="1"/>
      <c r="AEL291" s="1"/>
      <c r="AEM291" s="1"/>
      <c r="AEN291" s="1"/>
      <c r="AEO291" s="1"/>
      <c r="AEP291" s="1"/>
      <c r="AEQ291" s="1"/>
      <c r="AER291" s="1"/>
      <c r="AES291" s="1"/>
      <c r="AET291" s="1"/>
      <c r="AEU291" s="1"/>
      <c r="AEV291" s="1"/>
      <c r="AEW291" s="1"/>
      <c r="AEX291" s="1"/>
      <c r="AEY291" s="1"/>
      <c r="AEZ291" s="1"/>
      <c r="AFA291" s="1"/>
      <c r="AFB291" s="1"/>
      <c r="AFC291" s="1"/>
      <c r="AFD291" s="1"/>
      <c r="AFE291" s="1"/>
      <c r="AFF291" s="1"/>
      <c r="AFG291" s="1"/>
      <c r="AFH291" s="1"/>
      <c r="AFI291" s="1"/>
      <c r="AFJ291" s="1"/>
      <c r="AFK291" s="1"/>
      <c r="AFL291" s="1"/>
      <c r="AFM291" s="1"/>
      <c r="AFN291" s="1"/>
      <c r="AFO291" s="1"/>
      <c r="AFP291" s="1"/>
      <c r="AFQ291" s="1"/>
      <c r="AFR291" s="1"/>
      <c r="AFS291" s="1"/>
      <c r="AFT291" s="1"/>
      <c r="AFU291" s="1"/>
      <c r="AFV291" s="1"/>
      <c r="AFW291" s="1"/>
      <c r="AFX291" s="1"/>
      <c r="AFY291" s="1"/>
      <c r="AFZ291" s="1"/>
      <c r="AGA291" s="1"/>
      <c r="AGB291" s="1"/>
      <c r="AGC291" s="1"/>
      <c r="AGD291" s="1"/>
      <c r="AGE291" s="1"/>
      <c r="AGF291" s="1"/>
      <c r="AGG291" s="1"/>
      <c r="AGH291" s="1"/>
      <c r="AGI291" s="1"/>
      <c r="AGJ291" s="1"/>
      <c r="AGK291" s="1"/>
      <c r="AGL291" s="1"/>
      <c r="AGM291" s="1"/>
      <c r="AGN291" s="1"/>
      <c r="AGO291" s="1"/>
      <c r="AGP291" s="1"/>
      <c r="AGQ291" s="1"/>
      <c r="AGR291" s="1"/>
      <c r="AGS291" s="1"/>
      <c r="AGT291" s="1"/>
      <c r="AGU291" s="1"/>
      <c r="AGV291" s="1"/>
      <c r="AGW291" s="1"/>
      <c r="AGX291" s="1"/>
      <c r="AGY291" s="1"/>
      <c r="AGZ291" s="1"/>
      <c r="AHA291" s="1"/>
      <c r="AHB291" s="1"/>
      <c r="AHC291" s="1"/>
      <c r="AHD291" s="1"/>
      <c r="AHE291" s="1"/>
      <c r="AHF291" s="1"/>
      <c r="AHG291" s="1"/>
      <c r="AHH291" s="1"/>
      <c r="AHI291" s="1"/>
      <c r="AHJ291" s="1"/>
      <c r="AHK291" s="1"/>
      <c r="AHL291" s="1"/>
      <c r="AHM291" s="1"/>
      <c r="AHN291" s="1"/>
      <c r="AHO291" s="1"/>
      <c r="AHP291" s="1"/>
      <c r="AHQ291" s="1"/>
      <c r="AHR291" s="1"/>
      <c r="AHS291" s="1"/>
      <c r="AHT291" s="1"/>
      <c r="AHU291" s="1"/>
      <c r="AHV291" s="1"/>
      <c r="AHW291" s="1"/>
      <c r="AHX291" s="1"/>
      <c r="AHY291" s="1"/>
      <c r="AHZ291" s="1"/>
      <c r="AIA291" s="1"/>
    </row>
    <row r="292" spans="757:911">
      <c r="ACC292" s="1"/>
      <c r="ACD292" s="1"/>
      <c r="ACE292" s="1"/>
      <c r="ACF292" s="1"/>
      <c r="ACG292" s="1"/>
      <c r="ACH292" s="1"/>
      <c r="ACI292" s="1"/>
      <c r="ACJ292" s="1"/>
      <c r="ACK292" s="1"/>
      <c r="ACL292" s="1"/>
      <c r="ACM292" s="1"/>
      <c r="ACN292" s="1"/>
      <c r="ACO292" s="1"/>
      <c r="ACP292" s="1"/>
      <c r="ACQ292" s="1"/>
      <c r="ACR292" s="1"/>
      <c r="ACS292" s="1"/>
      <c r="ACT292" s="1"/>
      <c r="ACU292" s="1"/>
      <c r="ACV292" s="1"/>
      <c r="ACW292" s="1"/>
      <c r="ACX292" s="1"/>
      <c r="ACY292" s="1"/>
      <c r="ACZ292" s="1"/>
      <c r="ADA292" s="1"/>
      <c r="ADB292" s="1"/>
      <c r="ADC292" s="1"/>
      <c r="ADD292" s="1"/>
      <c r="ADE292" s="1"/>
      <c r="ADF292" s="1"/>
      <c r="ADG292" s="1"/>
      <c r="ADH292" s="1"/>
      <c r="ADI292" s="1"/>
      <c r="ADJ292" s="1"/>
      <c r="ADK292" s="1"/>
      <c r="ADL292" s="1"/>
      <c r="ADM292" s="1"/>
      <c r="ADN292" s="1"/>
      <c r="ADO292" s="1"/>
      <c r="ADP292" s="1"/>
      <c r="ADQ292" s="1"/>
      <c r="ADR292" s="1"/>
      <c r="ADS292" s="1"/>
      <c r="ADT292" s="1"/>
      <c r="ADU292" s="1"/>
      <c r="ADV292" s="1"/>
      <c r="ADW292" s="1"/>
      <c r="ADX292" s="1"/>
      <c r="ADY292" s="1"/>
      <c r="ADZ292" s="1"/>
      <c r="AEA292" s="1"/>
      <c r="AEB292" s="1"/>
      <c r="AEC292" s="1"/>
      <c r="AED292" s="1"/>
      <c r="AEE292" s="1"/>
      <c r="AEF292" s="1"/>
      <c r="AEG292" s="1"/>
      <c r="AEH292" s="1"/>
      <c r="AEI292" s="1"/>
      <c r="AEJ292" s="1"/>
      <c r="AEK292" s="1"/>
      <c r="AEL292" s="1"/>
      <c r="AEM292" s="1"/>
      <c r="AEN292" s="1"/>
      <c r="AEO292" s="1"/>
      <c r="AEP292" s="1"/>
      <c r="AEQ292" s="1"/>
      <c r="AER292" s="1"/>
      <c r="AES292" s="1"/>
      <c r="AET292" s="1"/>
      <c r="AEU292" s="1"/>
      <c r="AEV292" s="1"/>
      <c r="AEW292" s="1"/>
      <c r="AEX292" s="1"/>
      <c r="AEY292" s="1"/>
      <c r="AEZ292" s="1"/>
      <c r="AFA292" s="1"/>
      <c r="AFB292" s="1"/>
      <c r="AFC292" s="1"/>
      <c r="AFD292" s="1"/>
      <c r="AFE292" s="1"/>
      <c r="AFF292" s="1"/>
      <c r="AFG292" s="1"/>
      <c r="AFH292" s="1"/>
      <c r="AFI292" s="1"/>
      <c r="AFJ292" s="1"/>
      <c r="AFK292" s="1"/>
      <c r="AFL292" s="1"/>
      <c r="AFM292" s="1"/>
      <c r="AFN292" s="1"/>
      <c r="AFO292" s="1"/>
      <c r="AFP292" s="1"/>
      <c r="AFQ292" s="1"/>
      <c r="AFR292" s="1"/>
      <c r="AFS292" s="1"/>
      <c r="AFT292" s="1"/>
      <c r="AFU292" s="1"/>
      <c r="AFV292" s="1"/>
      <c r="AFW292" s="1"/>
      <c r="AFX292" s="1"/>
      <c r="AFY292" s="1"/>
      <c r="AFZ292" s="1"/>
      <c r="AGA292" s="1"/>
      <c r="AGB292" s="1"/>
      <c r="AGC292" s="1"/>
      <c r="AGD292" s="1"/>
      <c r="AGE292" s="1"/>
      <c r="AGF292" s="1"/>
      <c r="AGG292" s="1"/>
      <c r="AGH292" s="1"/>
      <c r="AGI292" s="1"/>
      <c r="AGJ292" s="1"/>
      <c r="AGK292" s="1"/>
      <c r="AGL292" s="1"/>
      <c r="AGM292" s="1"/>
      <c r="AGN292" s="1"/>
      <c r="AGO292" s="1"/>
      <c r="AGP292" s="1"/>
      <c r="AGQ292" s="1"/>
      <c r="AGR292" s="1"/>
      <c r="AGS292" s="1"/>
      <c r="AGT292" s="1"/>
      <c r="AGU292" s="1"/>
      <c r="AGV292" s="1"/>
      <c r="AGW292" s="1"/>
      <c r="AGX292" s="1"/>
      <c r="AGY292" s="1"/>
      <c r="AGZ292" s="1"/>
      <c r="AHA292" s="1"/>
      <c r="AHB292" s="1"/>
      <c r="AHC292" s="1"/>
      <c r="AHD292" s="1"/>
      <c r="AHE292" s="1"/>
      <c r="AHF292" s="1"/>
      <c r="AHG292" s="1"/>
      <c r="AHH292" s="1"/>
      <c r="AHI292" s="1"/>
      <c r="AHJ292" s="1"/>
      <c r="AHK292" s="1"/>
      <c r="AHL292" s="1"/>
      <c r="AHM292" s="1"/>
      <c r="AHN292" s="1"/>
      <c r="AHO292" s="1"/>
      <c r="AHP292" s="1"/>
      <c r="AHQ292" s="1"/>
      <c r="AHR292" s="1"/>
      <c r="AHS292" s="1"/>
      <c r="AHT292" s="1"/>
      <c r="AHU292" s="1"/>
      <c r="AHV292" s="1"/>
      <c r="AHW292" s="1"/>
      <c r="AHX292" s="1"/>
      <c r="AHY292" s="1"/>
      <c r="AHZ292" s="1"/>
      <c r="AIA292" s="1"/>
    </row>
    <row r="293" spans="757:911">
      <c r="ACC293" s="1"/>
      <c r="ACD293" s="1"/>
      <c r="ACE293" s="1"/>
      <c r="ACF293" s="1"/>
      <c r="ACG293" s="1"/>
      <c r="ACH293" s="1"/>
      <c r="ACI293" s="1"/>
      <c r="ACJ293" s="1"/>
      <c r="ACK293" s="1"/>
      <c r="ACL293" s="1"/>
      <c r="ACM293" s="1"/>
      <c r="ACN293" s="1"/>
      <c r="ACO293" s="1"/>
      <c r="ACP293" s="1"/>
      <c r="ACQ293" s="1"/>
      <c r="ACR293" s="1"/>
      <c r="ACS293" s="1"/>
      <c r="ACT293" s="1"/>
      <c r="ACU293" s="1"/>
      <c r="ACV293" s="1"/>
      <c r="ACW293" s="1"/>
      <c r="ACX293" s="1"/>
      <c r="ACY293" s="1"/>
      <c r="ACZ293" s="1"/>
      <c r="ADA293" s="1"/>
      <c r="ADB293" s="1"/>
      <c r="ADC293" s="1"/>
      <c r="ADD293" s="1"/>
      <c r="ADE293" s="1"/>
      <c r="ADF293" s="1"/>
      <c r="ADG293" s="1"/>
      <c r="ADH293" s="1"/>
      <c r="ADI293" s="1"/>
      <c r="ADJ293" s="1"/>
      <c r="ADK293" s="1"/>
      <c r="ADL293" s="1"/>
      <c r="ADM293" s="1"/>
      <c r="ADN293" s="1"/>
      <c r="ADO293" s="1"/>
      <c r="ADP293" s="1"/>
      <c r="ADQ293" s="1"/>
      <c r="ADR293" s="1"/>
      <c r="ADS293" s="1"/>
      <c r="ADT293" s="1"/>
      <c r="ADU293" s="1"/>
      <c r="ADV293" s="1"/>
      <c r="ADW293" s="1"/>
      <c r="ADX293" s="1"/>
      <c r="ADY293" s="1"/>
      <c r="ADZ293" s="1"/>
      <c r="AEA293" s="1"/>
      <c r="AEB293" s="1"/>
      <c r="AEC293" s="1"/>
      <c r="AED293" s="1"/>
      <c r="AEE293" s="1"/>
      <c r="AEF293" s="1"/>
      <c r="AEG293" s="1"/>
      <c r="AEH293" s="1"/>
      <c r="AEI293" s="1"/>
      <c r="AEJ293" s="1"/>
      <c r="AEK293" s="1"/>
      <c r="AEL293" s="1"/>
      <c r="AEM293" s="1"/>
      <c r="AEN293" s="1"/>
      <c r="AEO293" s="1"/>
      <c r="AEP293" s="1"/>
      <c r="AEQ293" s="1"/>
      <c r="AER293" s="1"/>
      <c r="AES293" s="1"/>
      <c r="AET293" s="1"/>
      <c r="AEU293" s="1"/>
      <c r="AEV293" s="1"/>
      <c r="AEW293" s="1"/>
      <c r="AEX293" s="1"/>
      <c r="AEY293" s="1"/>
      <c r="AEZ293" s="1"/>
      <c r="AFA293" s="1"/>
      <c r="AFB293" s="1"/>
      <c r="AFC293" s="1"/>
      <c r="AFD293" s="1"/>
      <c r="AFE293" s="1"/>
      <c r="AFF293" s="1"/>
      <c r="AFG293" s="1"/>
      <c r="AFH293" s="1"/>
      <c r="AFI293" s="1"/>
      <c r="AFJ293" s="1"/>
      <c r="AFK293" s="1"/>
      <c r="AFL293" s="1"/>
      <c r="AFM293" s="1"/>
      <c r="AFN293" s="1"/>
      <c r="AFO293" s="1"/>
      <c r="AFP293" s="1"/>
      <c r="AFQ293" s="1"/>
      <c r="AFR293" s="1"/>
      <c r="AFS293" s="1"/>
      <c r="AFT293" s="1"/>
      <c r="AFU293" s="1"/>
      <c r="AFV293" s="1"/>
      <c r="AFW293" s="1"/>
      <c r="AFX293" s="1"/>
      <c r="AFY293" s="1"/>
      <c r="AFZ293" s="1"/>
      <c r="AGA293" s="1"/>
      <c r="AGB293" s="1"/>
      <c r="AGC293" s="1"/>
      <c r="AGD293" s="1"/>
      <c r="AGE293" s="1"/>
      <c r="AGF293" s="1"/>
      <c r="AGG293" s="1"/>
      <c r="AGH293" s="1"/>
      <c r="AGI293" s="1"/>
      <c r="AGJ293" s="1"/>
      <c r="AGK293" s="1"/>
      <c r="AGL293" s="1"/>
      <c r="AGM293" s="1"/>
      <c r="AGN293" s="1"/>
      <c r="AGO293" s="1"/>
      <c r="AGP293" s="1"/>
      <c r="AGQ293" s="1"/>
      <c r="AGR293" s="1"/>
      <c r="AGS293" s="1"/>
      <c r="AGT293" s="1"/>
      <c r="AGU293" s="1"/>
      <c r="AGV293" s="1"/>
      <c r="AGW293" s="1"/>
      <c r="AGX293" s="1"/>
      <c r="AGY293" s="1"/>
      <c r="AGZ293" s="1"/>
      <c r="AHA293" s="1"/>
      <c r="AHB293" s="1"/>
      <c r="AHC293" s="1"/>
      <c r="AHD293" s="1"/>
      <c r="AHE293" s="1"/>
      <c r="AHF293" s="1"/>
      <c r="AHG293" s="1"/>
      <c r="AHH293" s="1"/>
      <c r="AHI293" s="1"/>
      <c r="AHJ293" s="1"/>
      <c r="AHK293" s="1"/>
      <c r="AHL293" s="1"/>
      <c r="AHM293" s="1"/>
      <c r="AHN293" s="1"/>
      <c r="AHO293" s="1"/>
      <c r="AHP293" s="1"/>
      <c r="AHQ293" s="1"/>
      <c r="AHR293" s="1"/>
      <c r="AHS293" s="1"/>
      <c r="AHT293" s="1"/>
      <c r="AHU293" s="1"/>
      <c r="AHV293" s="1"/>
      <c r="AHW293" s="1"/>
      <c r="AHX293" s="1"/>
      <c r="AHY293" s="1"/>
      <c r="AHZ293" s="1"/>
      <c r="AIA293" s="1"/>
    </row>
    <row r="294" spans="757:911">
      <c r="ACC294" s="1"/>
      <c r="ACD294" s="1"/>
      <c r="ACE294" s="1"/>
      <c r="ACF294" s="1"/>
      <c r="ACG294" s="1"/>
      <c r="ACH294" s="1"/>
      <c r="ACI294" s="1"/>
      <c r="ACJ294" s="1"/>
      <c r="ACK294" s="1"/>
      <c r="ACL294" s="1"/>
      <c r="ACM294" s="1"/>
      <c r="ACN294" s="1"/>
      <c r="ACO294" s="1"/>
      <c r="ACP294" s="1"/>
      <c r="ACQ294" s="1"/>
      <c r="ACR294" s="1"/>
      <c r="ACS294" s="1"/>
      <c r="ACT294" s="1"/>
      <c r="ACU294" s="1"/>
      <c r="ACV294" s="1"/>
      <c r="ACW294" s="1"/>
      <c r="ACX294" s="1"/>
      <c r="ACY294" s="1"/>
      <c r="ACZ294" s="1"/>
      <c r="ADA294" s="1"/>
      <c r="ADB294" s="1"/>
      <c r="ADC294" s="1"/>
      <c r="ADD294" s="1"/>
      <c r="ADE294" s="1"/>
      <c r="ADF294" s="1"/>
      <c r="ADG294" s="1"/>
      <c r="ADH294" s="1"/>
      <c r="ADI294" s="1"/>
      <c r="ADJ294" s="1"/>
      <c r="ADK294" s="1"/>
      <c r="ADL294" s="1"/>
      <c r="ADM294" s="1"/>
      <c r="ADN294" s="1"/>
      <c r="ADO294" s="1"/>
      <c r="ADP294" s="1"/>
      <c r="ADQ294" s="1"/>
      <c r="ADR294" s="1"/>
      <c r="ADS294" s="1"/>
      <c r="ADT294" s="1"/>
      <c r="ADU294" s="1"/>
      <c r="ADV294" s="1"/>
      <c r="ADW294" s="1"/>
      <c r="ADX294" s="1"/>
      <c r="ADY294" s="1"/>
      <c r="ADZ294" s="1"/>
      <c r="AEA294" s="1"/>
      <c r="AEB294" s="1"/>
      <c r="AEC294" s="1"/>
      <c r="AED294" s="1"/>
      <c r="AEE294" s="1"/>
      <c r="AEF294" s="1"/>
      <c r="AEG294" s="1"/>
      <c r="AEH294" s="1"/>
      <c r="AEI294" s="1"/>
      <c r="AEJ294" s="1"/>
      <c r="AEK294" s="1"/>
      <c r="AEL294" s="1"/>
      <c r="AEM294" s="1"/>
      <c r="AEN294" s="1"/>
      <c r="AEO294" s="1"/>
      <c r="AEP294" s="1"/>
      <c r="AEQ294" s="1"/>
      <c r="AER294" s="1"/>
      <c r="AES294" s="1"/>
      <c r="AET294" s="1"/>
      <c r="AEU294" s="1"/>
      <c r="AEV294" s="1"/>
      <c r="AEW294" s="1"/>
      <c r="AEX294" s="1"/>
      <c r="AEY294" s="1"/>
      <c r="AEZ294" s="1"/>
      <c r="AFA294" s="1"/>
      <c r="AFB294" s="1"/>
      <c r="AFC294" s="1"/>
      <c r="AFD294" s="1"/>
      <c r="AFE294" s="1"/>
      <c r="AFF294" s="1"/>
      <c r="AFG294" s="1"/>
      <c r="AFH294" s="1"/>
      <c r="AFI294" s="1"/>
      <c r="AFJ294" s="1"/>
      <c r="AFK294" s="1"/>
      <c r="AFL294" s="1"/>
      <c r="AFM294" s="1"/>
      <c r="AFN294" s="1"/>
      <c r="AFO294" s="1"/>
      <c r="AFP294" s="1"/>
      <c r="AFQ294" s="1"/>
      <c r="AFR294" s="1"/>
      <c r="AFS294" s="1"/>
      <c r="AFT294" s="1"/>
      <c r="AFU294" s="1"/>
      <c r="AFV294" s="1"/>
      <c r="AFW294" s="1"/>
      <c r="AFX294" s="1"/>
      <c r="AFY294" s="1"/>
      <c r="AFZ294" s="1"/>
      <c r="AGA294" s="1"/>
      <c r="AGB294" s="1"/>
      <c r="AGC294" s="1"/>
      <c r="AGD294" s="1"/>
      <c r="AGE294" s="1"/>
      <c r="AGF294" s="1"/>
      <c r="AGG294" s="1"/>
      <c r="AGH294" s="1"/>
      <c r="AGI294" s="1"/>
      <c r="AGJ294" s="1"/>
      <c r="AGK294" s="1"/>
      <c r="AGL294" s="1"/>
      <c r="AGM294" s="1"/>
      <c r="AGN294" s="1"/>
      <c r="AGO294" s="1"/>
      <c r="AGP294" s="1"/>
      <c r="AGQ294" s="1"/>
      <c r="AGR294" s="1"/>
      <c r="AGS294" s="1"/>
      <c r="AGT294" s="1"/>
      <c r="AGU294" s="1"/>
      <c r="AGV294" s="1"/>
      <c r="AGW294" s="1"/>
      <c r="AGX294" s="1"/>
      <c r="AGY294" s="1"/>
      <c r="AGZ294" s="1"/>
      <c r="AHA294" s="1"/>
      <c r="AHB294" s="1"/>
      <c r="AHC294" s="1"/>
      <c r="AHD294" s="1"/>
      <c r="AHE294" s="1"/>
      <c r="AHF294" s="1"/>
      <c r="AHG294" s="1"/>
      <c r="AHH294" s="1"/>
      <c r="AHI294" s="1"/>
      <c r="AHJ294" s="1"/>
      <c r="AHK294" s="1"/>
      <c r="AHL294" s="1"/>
      <c r="AHM294" s="1"/>
      <c r="AHN294" s="1"/>
      <c r="AHO294" s="1"/>
      <c r="AHP294" s="1"/>
      <c r="AHQ294" s="1"/>
      <c r="AHR294" s="1"/>
      <c r="AHS294" s="1"/>
      <c r="AHT294" s="1"/>
      <c r="AHU294" s="1"/>
      <c r="AHV294" s="1"/>
      <c r="AHW294" s="1"/>
      <c r="AHX294" s="1"/>
      <c r="AHY294" s="1"/>
      <c r="AHZ294" s="1"/>
      <c r="AIA294" s="1"/>
    </row>
    <row r="295" spans="757:911">
      <c r="ACC295" s="1"/>
      <c r="ACD295" s="1"/>
      <c r="ACE295" s="1"/>
      <c r="ACF295" s="1"/>
      <c r="ACG295" s="1"/>
      <c r="ACH295" s="1"/>
      <c r="ACI295" s="1"/>
      <c r="ACJ295" s="1"/>
      <c r="ACK295" s="1"/>
      <c r="ACL295" s="1"/>
      <c r="ACM295" s="1"/>
      <c r="ACN295" s="1"/>
      <c r="ACO295" s="1"/>
      <c r="ACP295" s="1"/>
      <c r="ACQ295" s="1"/>
      <c r="ACR295" s="1"/>
      <c r="ACS295" s="1"/>
      <c r="ACT295" s="1"/>
      <c r="ACU295" s="1"/>
      <c r="ACV295" s="1"/>
      <c r="ACW295" s="1"/>
      <c r="ACX295" s="1"/>
      <c r="ACY295" s="1"/>
      <c r="ACZ295" s="1"/>
      <c r="ADA295" s="1"/>
      <c r="ADB295" s="1"/>
      <c r="ADC295" s="1"/>
      <c r="ADD295" s="1"/>
      <c r="ADE295" s="1"/>
      <c r="ADF295" s="1"/>
      <c r="ADG295" s="1"/>
      <c r="ADH295" s="1"/>
      <c r="ADI295" s="1"/>
      <c r="ADJ295" s="1"/>
      <c r="ADK295" s="1"/>
      <c r="ADL295" s="1"/>
      <c r="ADM295" s="1"/>
      <c r="ADN295" s="1"/>
      <c r="ADO295" s="1"/>
      <c r="ADP295" s="1"/>
      <c r="ADQ295" s="1"/>
      <c r="ADR295" s="1"/>
      <c r="ADS295" s="1"/>
      <c r="ADT295" s="1"/>
      <c r="ADU295" s="1"/>
      <c r="ADV295" s="1"/>
      <c r="ADW295" s="1"/>
      <c r="ADX295" s="1"/>
      <c r="ADY295" s="1"/>
      <c r="ADZ295" s="1"/>
      <c r="AEA295" s="1"/>
      <c r="AEB295" s="1"/>
      <c r="AEC295" s="1"/>
      <c r="AED295" s="1"/>
      <c r="AEE295" s="1"/>
      <c r="AEF295" s="1"/>
      <c r="AEG295" s="1"/>
      <c r="AEH295" s="1"/>
      <c r="AEI295" s="1"/>
      <c r="AEJ295" s="1"/>
      <c r="AEK295" s="1"/>
      <c r="AEL295" s="1"/>
      <c r="AEM295" s="1"/>
      <c r="AEN295" s="1"/>
      <c r="AEO295" s="1"/>
      <c r="AEP295" s="1"/>
      <c r="AEQ295" s="1"/>
      <c r="AER295" s="1"/>
      <c r="AES295" s="1"/>
      <c r="AET295" s="1"/>
      <c r="AEU295" s="1"/>
      <c r="AEV295" s="1"/>
      <c r="AEW295" s="1"/>
      <c r="AEX295" s="1"/>
      <c r="AEY295" s="1"/>
      <c r="AEZ295" s="1"/>
      <c r="AFA295" s="1"/>
      <c r="AFB295" s="1"/>
      <c r="AFC295" s="1"/>
      <c r="AFD295" s="1"/>
      <c r="AFE295" s="1"/>
      <c r="AFF295" s="1"/>
      <c r="AFG295" s="1"/>
      <c r="AFH295" s="1"/>
      <c r="AFI295" s="1"/>
      <c r="AFJ295" s="1"/>
      <c r="AFK295" s="1"/>
      <c r="AFL295" s="1"/>
      <c r="AFM295" s="1"/>
      <c r="AFN295" s="1"/>
      <c r="AFO295" s="1"/>
      <c r="AFP295" s="1"/>
      <c r="AFQ295" s="1"/>
      <c r="AFR295" s="1"/>
      <c r="AFS295" s="1"/>
      <c r="AFT295" s="1"/>
      <c r="AFU295" s="1"/>
      <c r="AFV295" s="1"/>
      <c r="AFW295" s="1"/>
      <c r="AFX295" s="1"/>
      <c r="AFY295" s="1"/>
      <c r="AFZ295" s="1"/>
      <c r="AGA295" s="1"/>
      <c r="AGB295" s="1"/>
      <c r="AGC295" s="1"/>
      <c r="AGD295" s="1"/>
      <c r="AGE295" s="1"/>
      <c r="AGF295" s="1"/>
      <c r="AGG295" s="1"/>
      <c r="AGH295" s="1"/>
      <c r="AGI295" s="1"/>
      <c r="AGJ295" s="1"/>
      <c r="AGK295" s="1"/>
      <c r="AGL295" s="1"/>
      <c r="AGM295" s="1"/>
      <c r="AGN295" s="1"/>
      <c r="AGO295" s="1"/>
      <c r="AGP295" s="1"/>
      <c r="AGQ295" s="1"/>
      <c r="AGR295" s="1"/>
      <c r="AGS295" s="1"/>
      <c r="AGT295" s="1"/>
      <c r="AGU295" s="1"/>
      <c r="AGV295" s="1"/>
      <c r="AGW295" s="1"/>
      <c r="AGX295" s="1"/>
      <c r="AGY295" s="1"/>
      <c r="AGZ295" s="1"/>
      <c r="AHA295" s="1"/>
      <c r="AHB295" s="1"/>
      <c r="AHC295" s="1"/>
      <c r="AHD295" s="1"/>
      <c r="AHE295" s="1"/>
      <c r="AHF295" s="1"/>
      <c r="AHG295" s="1"/>
      <c r="AHH295" s="1"/>
      <c r="AHI295" s="1"/>
      <c r="AHJ295" s="1"/>
      <c r="AHK295" s="1"/>
      <c r="AHL295" s="1"/>
      <c r="AHM295" s="1"/>
      <c r="AHN295" s="1"/>
      <c r="AHO295" s="1"/>
      <c r="AHP295" s="1"/>
      <c r="AHQ295" s="1"/>
      <c r="AHR295" s="1"/>
      <c r="AHS295" s="1"/>
      <c r="AHT295" s="1"/>
      <c r="AHU295" s="1"/>
      <c r="AHV295" s="1"/>
      <c r="AHW295" s="1"/>
      <c r="AHX295" s="1"/>
      <c r="AHY295" s="1"/>
      <c r="AHZ295" s="1"/>
      <c r="AIA295" s="1"/>
    </row>
    <row r="296" spans="757:911">
      <c r="ACC296" s="1"/>
      <c r="ACD296" s="1"/>
      <c r="ACE296" s="1"/>
      <c r="ACF296" s="1"/>
      <c r="ACG296" s="1"/>
      <c r="ACH296" s="1"/>
      <c r="ACI296" s="1"/>
      <c r="ACJ296" s="1"/>
      <c r="ACK296" s="1"/>
      <c r="ACL296" s="1"/>
      <c r="ACM296" s="1"/>
      <c r="ACN296" s="1"/>
      <c r="ACO296" s="1"/>
      <c r="ACP296" s="1"/>
      <c r="ACQ296" s="1"/>
      <c r="ACR296" s="1"/>
      <c r="ACS296" s="1"/>
      <c r="ACT296" s="1"/>
      <c r="ACU296" s="1"/>
      <c r="ACV296" s="1"/>
      <c r="ACW296" s="1"/>
      <c r="ACX296" s="1"/>
      <c r="ACY296" s="1"/>
      <c r="ACZ296" s="1"/>
      <c r="ADA296" s="1"/>
      <c r="ADB296" s="1"/>
      <c r="ADC296" s="1"/>
      <c r="ADD296" s="1"/>
      <c r="ADE296" s="1"/>
      <c r="ADF296" s="1"/>
      <c r="ADG296" s="1"/>
      <c r="ADH296" s="1"/>
      <c r="ADI296" s="1"/>
      <c r="ADJ296" s="1"/>
      <c r="ADK296" s="1"/>
      <c r="ADL296" s="1"/>
      <c r="ADM296" s="1"/>
      <c r="ADN296" s="1"/>
      <c r="ADO296" s="1"/>
      <c r="ADP296" s="1"/>
      <c r="ADQ296" s="1"/>
      <c r="ADR296" s="1"/>
      <c r="ADS296" s="1"/>
      <c r="ADT296" s="1"/>
      <c r="ADU296" s="1"/>
      <c r="ADV296" s="1"/>
      <c r="ADW296" s="1"/>
      <c r="ADX296" s="1"/>
      <c r="ADY296" s="1"/>
      <c r="ADZ296" s="1"/>
      <c r="AEA296" s="1"/>
      <c r="AEB296" s="1"/>
      <c r="AEC296" s="1"/>
      <c r="AED296" s="1"/>
      <c r="AEE296" s="1"/>
      <c r="AEF296" s="1"/>
      <c r="AEG296" s="1"/>
      <c r="AEH296" s="1"/>
      <c r="AEI296" s="1"/>
      <c r="AEJ296" s="1"/>
      <c r="AEK296" s="1"/>
      <c r="AEL296" s="1"/>
      <c r="AEM296" s="1"/>
      <c r="AEN296" s="1"/>
      <c r="AEO296" s="1"/>
      <c r="AEP296" s="1"/>
      <c r="AEQ296" s="1"/>
      <c r="AER296" s="1"/>
      <c r="AES296" s="1"/>
      <c r="AET296" s="1"/>
      <c r="AEU296" s="1"/>
      <c r="AEV296" s="1"/>
      <c r="AEW296" s="1"/>
      <c r="AEX296" s="1"/>
      <c r="AEY296" s="1"/>
      <c r="AEZ296" s="1"/>
      <c r="AFA296" s="1"/>
      <c r="AFB296" s="1"/>
      <c r="AFC296" s="1"/>
      <c r="AFD296" s="1"/>
      <c r="AFE296" s="1"/>
      <c r="AFF296" s="1"/>
      <c r="AFG296" s="1"/>
      <c r="AFH296" s="1"/>
      <c r="AFI296" s="1"/>
      <c r="AFJ296" s="1"/>
      <c r="AFK296" s="1"/>
      <c r="AFL296" s="1"/>
      <c r="AFM296" s="1"/>
      <c r="AFN296" s="1"/>
      <c r="AFO296" s="1"/>
      <c r="AFP296" s="1"/>
      <c r="AFQ296" s="1"/>
      <c r="AFR296" s="1"/>
      <c r="AFS296" s="1"/>
      <c r="AFT296" s="1"/>
      <c r="AFU296" s="1"/>
      <c r="AFV296" s="1"/>
      <c r="AFW296" s="1"/>
      <c r="AFX296" s="1"/>
      <c r="AFY296" s="1"/>
      <c r="AFZ296" s="1"/>
      <c r="AGA296" s="1"/>
      <c r="AGB296" s="1"/>
      <c r="AGC296" s="1"/>
      <c r="AGD296" s="1"/>
      <c r="AGE296" s="1"/>
      <c r="AGF296" s="1"/>
      <c r="AGG296" s="1"/>
      <c r="AGH296" s="1"/>
      <c r="AGI296" s="1"/>
      <c r="AGJ296" s="1"/>
      <c r="AGK296" s="1"/>
      <c r="AGL296" s="1"/>
      <c r="AGM296" s="1"/>
      <c r="AGN296" s="1"/>
      <c r="AGO296" s="1"/>
      <c r="AGP296" s="1"/>
      <c r="AGQ296" s="1"/>
      <c r="AGR296" s="1"/>
      <c r="AGS296" s="1"/>
      <c r="AGT296" s="1"/>
      <c r="AGU296" s="1"/>
      <c r="AGV296" s="1"/>
      <c r="AGW296" s="1"/>
      <c r="AGX296" s="1"/>
      <c r="AGY296" s="1"/>
      <c r="AGZ296" s="1"/>
      <c r="AHA296" s="1"/>
      <c r="AHB296" s="1"/>
      <c r="AHC296" s="1"/>
      <c r="AHD296" s="1"/>
      <c r="AHE296" s="1"/>
      <c r="AHF296" s="1"/>
      <c r="AHG296" s="1"/>
      <c r="AHH296" s="1"/>
      <c r="AHI296" s="1"/>
      <c r="AHJ296" s="1"/>
      <c r="AHK296" s="1"/>
      <c r="AHL296" s="1"/>
      <c r="AHM296" s="1"/>
      <c r="AHN296" s="1"/>
      <c r="AHO296" s="1"/>
      <c r="AHP296" s="1"/>
      <c r="AHQ296" s="1"/>
      <c r="AHR296" s="1"/>
      <c r="AHS296" s="1"/>
      <c r="AHT296" s="1"/>
      <c r="AHU296" s="1"/>
      <c r="AHV296" s="1"/>
      <c r="AHW296" s="1"/>
      <c r="AHX296" s="1"/>
      <c r="AHY296" s="1"/>
      <c r="AHZ296" s="1"/>
      <c r="AIA296" s="1"/>
    </row>
    <row r="297" spans="757:911">
      <c r="ACC297" s="1"/>
      <c r="ACD297" s="1"/>
      <c r="ACE297" s="1"/>
      <c r="ACF297" s="1"/>
      <c r="ACG297" s="1"/>
      <c r="ACH297" s="1"/>
      <c r="ACI297" s="1"/>
      <c r="ACJ297" s="1"/>
      <c r="ACK297" s="1"/>
      <c r="ACL297" s="1"/>
      <c r="ACM297" s="1"/>
      <c r="ACN297" s="1"/>
      <c r="ACO297" s="1"/>
      <c r="ACP297" s="1"/>
      <c r="ACQ297" s="1"/>
      <c r="ACR297" s="1"/>
      <c r="ACS297" s="1"/>
      <c r="ACT297" s="1"/>
      <c r="ACU297" s="1"/>
      <c r="ACV297" s="1"/>
      <c r="ACW297" s="1"/>
      <c r="ACX297" s="1"/>
      <c r="ACY297" s="1"/>
      <c r="ACZ297" s="1"/>
      <c r="ADA297" s="1"/>
      <c r="ADB297" s="1"/>
      <c r="ADC297" s="1"/>
      <c r="ADD297" s="1"/>
      <c r="ADE297" s="1"/>
      <c r="ADF297" s="1"/>
      <c r="ADG297" s="1"/>
      <c r="ADH297" s="1"/>
      <c r="ADI297" s="1"/>
      <c r="ADJ297" s="1"/>
      <c r="ADK297" s="1"/>
      <c r="ADL297" s="1"/>
      <c r="ADM297" s="1"/>
      <c r="ADN297" s="1"/>
      <c r="ADO297" s="1"/>
      <c r="ADP297" s="1"/>
      <c r="ADQ297" s="1"/>
      <c r="ADR297" s="1"/>
      <c r="ADS297" s="1"/>
      <c r="ADT297" s="1"/>
      <c r="ADU297" s="1"/>
      <c r="ADV297" s="1"/>
      <c r="ADW297" s="1"/>
      <c r="ADX297" s="1"/>
      <c r="ADY297" s="1"/>
      <c r="ADZ297" s="1"/>
      <c r="AEA297" s="1"/>
      <c r="AEB297" s="1"/>
      <c r="AEC297" s="1"/>
      <c r="AED297" s="1"/>
      <c r="AEE297" s="1"/>
      <c r="AEF297" s="1"/>
      <c r="AEG297" s="1"/>
      <c r="AEH297" s="1"/>
      <c r="AEI297" s="1"/>
      <c r="AEJ297" s="1"/>
      <c r="AEK297" s="1"/>
      <c r="AEL297" s="1"/>
      <c r="AEM297" s="1"/>
      <c r="AEN297" s="1"/>
      <c r="AEO297" s="1"/>
      <c r="AEP297" s="1"/>
      <c r="AEQ297" s="1"/>
      <c r="AER297" s="1"/>
      <c r="AES297" s="1"/>
      <c r="AET297" s="1"/>
      <c r="AEU297" s="1"/>
      <c r="AEV297" s="1"/>
      <c r="AEW297" s="1"/>
      <c r="AEX297" s="1"/>
      <c r="AEY297" s="1"/>
      <c r="AEZ297" s="1"/>
      <c r="AFA297" s="1"/>
      <c r="AFB297" s="1"/>
      <c r="AFC297" s="1"/>
      <c r="AFD297" s="1"/>
      <c r="AFE297" s="1"/>
      <c r="AFF297" s="1"/>
      <c r="AFG297" s="1"/>
      <c r="AFH297" s="1"/>
      <c r="AFI297" s="1"/>
      <c r="AFJ297" s="1"/>
      <c r="AFK297" s="1"/>
      <c r="AFL297" s="1"/>
      <c r="AFM297" s="1"/>
      <c r="AFN297" s="1"/>
      <c r="AFO297" s="1"/>
      <c r="AFP297" s="1"/>
      <c r="AFQ297" s="1"/>
      <c r="AFR297" s="1"/>
      <c r="AFS297" s="1"/>
      <c r="AFT297" s="1"/>
      <c r="AFU297" s="1"/>
      <c r="AFV297" s="1"/>
      <c r="AFW297" s="1"/>
      <c r="AFX297" s="1"/>
      <c r="AFY297" s="1"/>
      <c r="AFZ297" s="1"/>
      <c r="AGA297" s="1"/>
      <c r="AGB297" s="1"/>
      <c r="AGC297" s="1"/>
      <c r="AGD297" s="1"/>
      <c r="AGE297" s="1"/>
      <c r="AGF297" s="1"/>
      <c r="AGG297" s="1"/>
      <c r="AGH297" s="1"/>
      <c r="AGI297" s="1"/>
      <c r="AGJ297" s="1"/>
      <c r="AGK297" s="1"/>
      <c r="AGL297" s="1"/>
      <c r="AGM297" s="1"/>
      <c r="AGN297" s="1"/>
      <c r="AGO297" s="1"/>
      <c r="AGP297" s="1"/>
      <c r="AGQ297" s="1"/>
      <c r="AGR297" s="1"/>
      <c r="AGS297" s="1"/>
      <c r="AGT297" s="1"/>
      <c r="AGU297" s="1"/>
      <c r="AGV297" s="1"/>
      <c r="AGW297" s="1"/>
      <c r="AGX297" s="1"/>
      <c r="AGY297" s="1"/>
      <c r="AGZ297" s="1"/>
      <c r="AHA297" s="1"/>
      <c r="AHB297" s="1"/>
      <c r="AHC297" s="1"/>
      <c r="AHD297" s="1"/>
      <c r="AHE297" s="1"/>
      <c r="AHF297" s="1"/>
      <c r="AHG297" s="1"/>
      <c r="AHH297" s="1"/>
      <c r="AHI297" s="1"/>
      <c r="AHJ297" s="1"/>
      <c r="AHK297" s="1"/>
      <c r="AHL297" s="1"/>
      <c r="AHM297" s="1"/>
      <c r="AHN297" s="1"/>
      <c r="AHO297" s="1"/>
      <c r="AHP297" s="1"/>
      <c r="AHQ297" s="1"/>
      <c r="AHR297" s="1"/>
      <c r="AHS297" s="1"/>
      <c r="AHT297" s="1"/>
      <c r="AHU297" s="1"/>
      <c r="AHV297" s="1"/>
      <c r="AHW297" s="1"/>
      <c r="AHX297" s="1"/>
      <c r="AHY297" s="1"/>
      <c r="AHZ297" s="1"/>
      <c r="AIA297" s="1"/>
    </row>
    <row r="298" spans="757:911">
      <c r="ACC298" s="1"/>
      <c r="ACD298" s="1"/>
      <c r="ACE298" s="1"/>
      <c r="ACF298" s="1"/>
      <c r="ACG298" s="1"/>
      <c r="ACH298" s="1"/>
      <c r="ACI298" s="1"/>
      <c r="ACJ298" s="1"/>
      <c r="ACK298" s="1"/>
      <c r="ACL298" s="1"/>
      <c r="ACM298" s="1"/>
      <c r="ACN298" s="1"/>
      <c r="ACO298" s="1"/>
      <c r="ACP298" s="1"/>
      <c r="ACQ298" s="1"/>
      <c r="ACR298" s="1"/>
      <c r="ACS298" s="1"/>
      <c r="ACT298" s="1"/>
      <c r="ACU298" s="1"/>
      <c r="ACV298" s="1"/>
      <c r="ACW298" s="1"/>
      <c r="ACX298" s="1"/>
      <c r="ACY298" s="1"/>
      <c r="ACZ298" s="1"/>
      <c r="ADA298" s="1"/>
      <c r="ADB298" s="1"/>
      <c r="ADC298" s="1"/>
      <c r="ADD298" s="1"/>
      <c r="ADE298" s="1"/>
      <c r="ADF298" s="1"/>
      <c r="ADG298" s="1"/>
      <c r="ADH298" s="1"/>
      <c r="ADI298" s="1"/>
      <c r="ADJ298" s="1"/>
      <c r="ADK298" s="1"/>
      <c r="ADL298" s="1"/>
      <c r="ADM298" s="1"/>
      <c r="ADN298" s="1"/>
      <c r="ADO298" s="1"/>
      <c r="ADP298" s="1"/>
      <c r="ADQ298" s="1"/>
      <c r="ADR298" s="1"/>
      <c r="ADS298" s="1"/>
      <c r="ADT298" s="1"/>
      <c r="ADU298" s="1"/>
      <c r="ADV298" s="1"/>
      <c r="ADW298" s="1"/>
      <c r="ADX298" s="1"/>
      <c r="ADY298" s="1"/>
      <c r="ADZ298" s="1"/>
      <c r="AEA298" s="1"/>
      <c r="AEB298" s="1"/>
      <c r="AEC298" s="1"/>
      <c r="AED298" s="1"/>
      <c r="AEE298" s="1"/>
      <c r="AEF298" s="1"/>
      <c r="AEG298" s="1"/>
      <c r="AEH298" s="1"/>
      <c r="AEI298" s="1"/>
      <c r="AEJ298" s="1"/>
      <c r="AEK298" s="1"/>
      <c r="AEL298" s="1"/>
      <c r="AEM298" s="1"/>
      <c r="AEN298" s="1"/>
      <c r="AEO298" s="1"/>
      <c r="AEP298" s="1"/>
      <c r="AEQ298" s="1"/>
      <c r="AER298" s="1"/>
      <c r="AES298" s="1"/>
      <c r="AET298" s="1"/>
      <c r="AEU298" s="1"/>
      <c r="AEV298" s="1"/>
      <c r="AEW298" s="1"/>
      <c r="AEX298" s="1"/>
      <c r="AEY298" s="1"/>
      <c r="AEZ298" s="1"/>
      <c r="AFA298" s="1"/>
      <c r="AFB298" s="1"/>
      <c r="AFC298" s="1"/>
      <c r="AFD298" s="1"/>
      <c r="AFE298" s="1"/>
      <c r="AFF298" s="1"/>
      <c r="AFG298" s="1"/>
      <c r="AFH298" s="1"/>
      <c r="AFI298" s="1"/>
      <c r="AFJ298" s="1"/>
      <c r="AFK298" s="1"/>
      <c r="AFL298" s="1"/>
      <c r="AFM298" s="1"/>
      <c r="AFN298" s="1"/>
      <c r="AFO298" s="1"/>
      <c r="AFP298" s="1"/>
      <c r="AFQ298" s="1"/>
      <c r="AFR298" s="1"/>
      <c r="AFS298" s="1"/>
      <c r="AFT298" s="1"/>
      <c r="AFU298" s="1"/>
      <c r="AFV298" s="1"/>
      <c r="AFW298" s="1"/>
      <c r="AFX298" s="1"/>
      <c r="AFY298" s="1"/>
      <c r="AFZ298" s="1"/>
      <c r="AGA298" s="1"/>
      <c r="AGB298" s="1"/>
      <c r="AGC298" s="1"/>
      <c r="AGD298" s="1"/>
      <c r="AGE298" s="1"/>
      <c r="AGF298" s="1"/>
      <c r="AGG298" s="1"/>
      <c r="AGH298" s="1"/>
      <c r="AGI298" s="1"/>
      <c r="AGJ298" s="1"/>
      <c r="AGK298" s="1"/>
      <c r="AGL298" s="1"/>
      <c r="AGM298" s="1"/>
      <c r="AGN298" s="1"/>
      <c r="AGO298" s="1"/>
      <c r="AGP298" s="1"/>
      <c r="AGQ298" s="1"/>
      <c r="AGR298" s="1"/>
      <c r="AGS298" s="1"/>
      <c r="AGT298" s="1"/>
      <c r="AGU298" s="1"/>
      <c r="AGV298" s="1"/>
      <c r="AGW298" s="1"/>
      <c r="AGX298" s="1"/>
      <c r="AGY298" s="1"/>
      <c r="AGZ298" s="1"/>
      <c r="AHA298" s="1"/>
      <c r="AHB298" s="1"/>
      <c r="AHC298" s="1"/>
      <c r="AHD298" s="1"/>
      <c r="AHE298" s="1"/>
      <c r="AHF298" s="1"/>
      <c r="AHG298" s="1"/>
      <c r="AHH298" s="1"/>
      <c r="AHI298" s="1"/>
      <c r="AHJ298" s="1"/>
      <c r="AHK298" s="1"/>
      <c r="AHL298" s="1"/>
      <c r="AHM298" s="1"/>
      <c r="AHN298" s="1"/>
      <c r="AHO298" s="1"/>
      <c r="AHP298" s="1"/>
      <c r="AHQ298" s="1"/>
      <c r="AHR298" s="1"/>
      <c r="AHS298" s="1"/>
      <c r="AHT298" s="1"/>
      <c r="AHU298" s="1"/>
      <c r="AHV298" s="1"/>
      <c r="AHW298" s="1"/>
      <c r="AHX298" s="1"/>
      <c r="AHY298" s="1"/>
      <c r="AHZ298" s="1"/>
      <c r="AIA298" s="1"/>
    </row>
    <row r="299" spans="757:911">
      <c r="ACC299" s="1"/>
      <c r="ACD299" s="1"/>
      <c r="ACE299" s="1"/>
      <c r="ACF299" s="1"/>
      <c r="ACG299" s="1"/>
      <c r="ACH299" s="1"/>
      <c r="ACI299" s="1"/>
      <c r="ACJ299" s="1"/>
      <c r="ACK299" s="1"/>
      <c r="ACL299" s="1"/>
      <c r="ACM299" s="1"/>
      <c r="ACN299" s="1"/>
      <c r="ACO299" s="1"/>
      <c r="ACP299" s="1"/>
      <c r="ACQ299" s="1"/>
      <c r="ACR299" s="1"/>
      <c r="ACS299" s="1"/>
      <c r="ACT299" s="1"/>
      <c r="ACU299" s="1"/>
      <c r="ACV299" s="1"/>
      <c r="ACW299" s="1"/>
      <c r="ACX299" s="1"/>
      <c r="ACY299" s="1"/>
      <c r="ACZ299" s="1"/>
      <c r="ADA299" s="1"/>
      <c r="ADB299" s="1"/>
      <c r="ADC299" s="1"/>
      <c r="ADD299" s="1"/>
      <c r="ADE299" s="1"/>
      <c r="ADF299" s="1"/>
      <c r="ADG299" s="1"/>
      <c r="ADH299" s="1"/>
      <c r="ADI299" s="1"/>
      <c r="ADJ299" s="1"/>
      <c r="ADK299" s="1"/>
      <c r="ADL299" s="1"/>
      <c r="ADM299" s="1"/>
      <c r="ADN299" s="1"/>
      <c r="ADO299" s="1"/>
      <c r="ADP299" s="1"/>
      <c r="ADQ299" s="1"/>
      <c r="ADR299" s="1"/>
      <c r="ADS299" s="1"/>
      <c r="ADT299" s="1"/>
      <c r="ADU299" s="1"/>
      <c r="ADV299" s="1"/>
      <c r="ADW299" s="1"/>
      <c r="ADX299" s="1"/>
      <c r="ADY299" s="1"/>
      <c r="ADZ299" s="1"/>
      <c r="AEA299" s="1"/>
      <c r="AEB299" s="1"/>
      <c r="AEC299" s="1"/>
      <c r="AED299" s="1"/>
      <c r="AEE299" s="1"/>
      <c r="AEF299" s="1"/>
      <c r="AEG299" s="1"/>
      <c r="AEH299" s="1"/>
      <c r="AEI299" s="1"/>
      <c r="AEJ299" s="1"/>
      <c r="AEK299" s="1"/>
      <c r="AEL299" s="1"/>
      <c r="AEM299" s="1"/>
      <c r="AEN299" s="1"/>
      <c r="AEO299" s="1"/>
      <c r="AEP299" s="1"/>
      <c r="AEQ299" s="1"/>
      <c r="AER299" s="1"/>
      <c r="AES299" s="1"/>
      <c r="AET299" s="1"/>
      <c r="AEU299" s="1"/>
      <c r="AEV299" s="1"/>
      <c r="AEW299" s="1"/>
      <c r="AEX299" s="1"/>
      <c r="AEY299" s="1"/>
      <c r="AEZ299" s="1"/>
      <c r="AFA299" s="1"/>
      <c r="AFB299" s="1"/>
      <c r="AFC299" s="1"/>
      <c r="AFD299" s="1"/>
      <c r="AFE299" s="1"/>
      <c r="AFF299" s="1"/>
      <c r="AFG299" s="1"/>
      <c r="AFH299" s="1"/>
      <c r="AFI299" s="1"/>
      <c r="AFJ299" s="1"/>
      <c r="AFK299" s="1"/>
      <c r="AFL299" s="1"/>
      <c r="AFM299" s="1"/>
      <c r="AFN299" s="1"/>
      <c r="AFO299" s="1"/>
      <c r="AFP299" s="1"/>
      <c r="AFQ299" s="1"/>
      <c r="AFR299" s="1"/>
      <c r="AFS299" s="1"/>
      <c r="AFT299" s="1"/>
      <c r="AFU299" s="1"/>
      <c r="AFV299" s="1"/>
      <c r="AFW299" s="1"/>
      <c r="AFX299" s="1"/>
      <c r="AFY299" s="1"/>
      <c r="AFZ299" s="1"/>
      <c r="AGA299" s="1"/>
      <c r="AGB299" s="1"/>
      <c r="AGC299" s="1"/>
      <c r="AGD299" s="1"/>
      <c r="AGE299" s="1"/>
      <c r="AGF299" s="1"/>
      <c r="AGG299" s="1"/>
      <c r="AGH299" s="1"/>
      <c r="AGI299" s="1"/>
      <c r="AGJ299" s="1"/>
      <c r="AGK299" s="1"/>
      <c r="AGL299" s="1"/>
      <c r="AGM299" s="1"/>
      <c r="AGN299" s="1"/>
      <c r="AGO299" s="1"/>
      <c r="AGP299" s="1"/>
      <c r="AGQ299" s="1"/>
      <c r="AGR299" s="1"/>
      <c r="AGS299" s="1"/>
      <c r="AGT299" s="1"/>
      <c r="AGU299" s="1"/>
      <c r="AGV299" s="1"/>
      <c r="AGW299" s="1"/>
      <c r="AGX299" s="1"/>
      <c r="AGY299" s="1"/>
      <c r="AGZ299" s="1"/>
      <c r="AHA299" s="1"/>
      <c r="AHB299" s="1"/>
      <c r="AHC299" s="1"/>
      <c r="AHD299" s="1"/>
      <c r="AHE299" s="1"/>
      <c r="AHF299" s="1"/>
      <c r="AHG299" s="1"/>
      <c r="AHH299" s="1"/>
      <c r="AHI299" s="1"/>
      <c r="AHJ299" s="1"/>
      <c r="AHK299" s="1"/>
      <c r="AHL299" s="1"/>
      <c r="AHM299" s="1"/>
      <c r="AHN299" s="1"/>
      <c r="AHO299" s="1"/>
      <c r="AHP299" s="1"/>
      <c r="AHQ299" s="1"/>
      <c r="AHR299" s="1"/>
      <c r="AHS299" s="1"/>
      <c r="AHT299" s="1"/>
      <c r="AHU299" s="1"/>
      <c r="AHV299" s="1"/>
      <c r="AHW299" s="1"/>
      <c r="AHX299" s="1"/>
      <c r="AHY299" s="1"/>
      <c r="AHZ299" s="1"/>
      <c r="AIA299" s="1"/>
    </row>
    <row r="300" spans="757:911">
      <c r="ACC300" s="1"/>
      <c r="ACD300" s="1"/>
      <c r="ACE300" s="1"/>
      <c r="ACF300" s="1"/>
      <c r="ACG300" s="1"/>
      <c r="ACH300" s="1"/>
      <c r="ACI300" s="1"/>
      <c r="ACJ300" s="1"/>
      <c r="ACK300" s="1"/>
      <c r="ACL300" s="1"/>
      <c r="ACM300" s="1"/>
      <c r="ACN300" s="1"/>
      <c r="ACO300" s="1"/>
      <c r="ACP300" s="1"/>
      <c r="ACQ300" s="1"/>
      <c r="ACR300" s="1"/>
      <c r="ACS300" s="1"/>
      <c r="ACT300" s="1"/>
      <c r="ACU300" s="1"/>
      <c r="ACV300" s="1"/>
      <c r="ACW300" s="1"/>
      <c r="ACX300" s="1"/>
      <c r="ACY300" s="1"/>
      <c r="ACZ300" s="1"/>
      <c r="ADA300" s="1"/>
      <c r="ADB300" s="1"/>
      <c r="ADC300" s="1"/>
      <c r="ADD300" s="1"/>
      <c r="ADE300" s="1"/>
      <c r="ADF300" s="1"/>
      <c r="ADG300" s="1"/>
      <c r="ADH300" s="1"/>
      <c r="ADI300" s="1"/>
      <c r="ADJ300" s="1"/>
      <c r="ADK300" s="1"/>
      <c r="ADL300" s="1"/>
      <c r="ADM300" s="1"/>
      <c r="ADN300" s="1"/>
      <c r="ADO300" s="1"/>
      <c r="ADP300" s="1"/>
      <c r="ADQ300" s="1"/>
      <c r="ADR300" s="1"/>
      <c r="ADS300" s="1"/>
      <c r="ADT300" s="1"/>
      <c r="ADU300" s="1"/>
      <c r="ADV300" s="1"/>
      <c r="ADW300" s="1"/>
      <c r="ADX300" s="1"/>
      <c r="ADY300" s="1"/>
      <c r="ADZ300" s="1"/>
      <c r="AEA300" s="1"/>
      <c r="AEB300" s="1"/>
      <c r="AEC300" s="1"/>
      <c r="AED300" s="1"/>
      <c r="AEE300" s="1"/>
      <c r="AEF300" s="1"/>
      <c r="AEG300" s="1"/>
      <c r="AEH300" s="1"/>
      <c r="AEI300" s="1"/>
      <c r="AEJ300" s="1"/>
      <c r="AEK300" s="1"/>
      <c r="AEL300" s="1"/>
      <c r="AEM300" s="1"/>
      <c r="AEN300" s="1"/>
      <c r="AEO300" s="1"/>
      <c r="AEP300" s="1"/>
      <c r="AEQ300" s="1"/>
      <c r="AER300" s="1"/>
      <c r="AES300" s="1"/>
      <c r="AET300" s="1"/>
      <c r="AEU300" s="1"/>
      <c r="AEV300" s="1"/>
      <c r="AEW300" s="1"/>
      <c r="AEX300" s="1"/>
      <c r="AEY300" s="1"/>
      <c r="AEZ300" s="1"/>
      <c r="AFA300" s="1"/>
      <c r="AFB300" s="1"/>
      <c r="AFC300" s="1"/>
      <c r="AFD300" s="1"/>
      <c r="AFE300" s="1"/>
      <c r="AFF300" s="1"/>
      <c r="AFG300" s="1"/>
      <c r="AFH300" s="1"/>
      <c r="AFI300" s="1"/>
      <c r="AFJ300" s="1"/>
      <c r="AFK300" s="1"/>
      <c r="AFL300" s="1"/>
      <c r="AFM300" s="1"/>
      <c r="AFN300" s="1"/>
      <c r="AFO300" s="1"/>
      <c r="AFP300" s="1"/>
      <c r="AFQ300" s="1"/>
      <c r="AFR300" s="1"/>
      <c r="AFS300" s="1"/>
      <c r="AFT300" s="1"/>
      <c r="AFU300" s="1"/>
      <c r="AFV300" s="1"/>
      <c r="AFW300" s="1"/>
      <c r="AFX300" s="1"/>
      <c r="AFY300" s="1"/>
      <c r="AFZ300" s="1"/>
      <c r="AGA300" s="1"/>
      <c r="AGB300" s="1"/>
      <c r="AGC300" s="1"/>
      <c r="AGD300" s="1"/>
      <c r="AGE300" s="1"/>
      <c r="AGF300" s="1"/>
      <c r="AGG300" s="1"/>
      <c r="AGH300" s="1"/>
      <c r="AGI300" s="1"/>
      <c r="AGJ300" s="1"/>
      <c r="AGK300" s="1"/>
      <c r="AGL300" s="1"/>
      <c r="AGM300" s="1"/>
      <c r="AGN300" s="1"/>
      <c r="AGO300" s="1"/>
      <c r="AGP300" s="1"/>
      <c r="AGQ300" s="1"/>
      <c r="AGR300" s="1"/>
      <c r="AGS300" s="1"/>
      <c r="AGT300" s="1"/>
      <c r="AGU300" s="1"/>
      <c r="AGV300" s="1"/>
      <c r="AGW300" s="1"/>
      <c r="AGX300" s="1"/>
      <c r="AGY300" s="1"/>
      <c r="AGZ300" s="1"/>
      <c r="AHA300" s="1"/>
      <c r="AHB300" s="1"/>
      <c r="AHC300" s="1"/>
      <c r="AHD300" s="1"/>
      <c r="AHE300" s="1"/>
      <c r="AHF300" s="1"/>
      <c r="AHG300" s="1"/>
      <c r="AHH300" s="1"/>
      <c r="AHI300" s="1"/>
      <c r="AHJ300" s="1"/>
      <c r="AHK300" s="1"/>
      <c r="AHL300" s="1"/>
      <c r="AHM300" s="1"/>
      <c r="AHN300" s="1"/>
      <c r="AHO300" s="1"/>
      <c r="AHP300" s="1"/>
      <c r="AHQ300" s="1"/>
      <c r="AHR300" s="1"/>
      <c r="AHS300" s="1"/>
      <c r="AHT300" s="1"/>
      <c r="AHU300" s="1"/>
      <c r="AHV300" s="1"/>
      <c r="AHW300" s="1"/>
      <c r="AHX300" s="1"/>
      <c r="AHY300" s="1"/>
      <c r="AHZ300" s="1"/>
      <c r="AIA300" s="1"/>
    </row>
    <row r="301" spans="757:911">
      <c r="ACC301" s="1"/>
      <c r="ACD301" s="1"/>
      <c r="ACE301" s="1"/>
      <c r="ACF301" s="1"/>
      <c r="ACG301" s="1"/>
      <c r="ACH301" s="1"/>
      <c r="ACI301" s="1"/>
      <c r="ACJ301" s="1"/>
      <c r="ACK301" s="1"/>
      <c r="ACL301" s="1"/>
      <c r="ACM301" s="1"/>
      <c r="ACN301" s="1"/>
      <c r="ACO301" s="1"/>
      <c r="ACP301" s="1"/>
      <c r="ACQ301" s="1"/>
      <c r="ACR301" s="1"/>
      <c r="ACS301" s="1"/>
      <c r="ACT301" s="1"/>
      <c r="ACU301" s="1"/>
      <c r="ACV301" s="1"/>
      <c r="ACW301" s="1"/>
      <c r="ACX301" s="1"/>
      <c r="ACY301" s="1"/>
      <c r="ACZ301" s="1"/>
      <c r="ADA301" s="1"/>
      <c r="ADB301" s="1"/>
      <c r="ADC301" s="1"/>
      <c r="ADD301" s="1"/>
      <c r="ADE301" s="1"/>
      <c r="ADF301" s="1"/>
      <c r="ADG301" s="1"/>
      <c r="ADH301" s="1"/>
      <c r="ADI301" s="1"/>
      <c r="ADJ301" s="1"/>
      <c r="ADK301" s="1"/>
      <c r="ADL301" s="1"/>
      <c r="ADM301" s="1"/>
      <c r="ADN301" s="1"/>
      <c r="ADO301" s="1"/>
      <c r="ADP301" s="1"/>
      <c r="ADQ301" s="1"/>
      <c r="ADR301" s="1"/>
      <c r="ADS301" s="1"/>
      <c r="ADT301" s="1"/>
      <c r="ADU301" s="1"/>
      <c r="ADV301" s="1"/>
      <c r="ADW301" s="1"/>
      <c r="ADX301" s="1"/>
      <c r="ADY301" s="1"/>
      <c r="ADZ301" s="1"/>
      <c r="AEA301" s="1"/>
      <c r="AEB301" s="1"/>
      <c r="AEC301" s="1"/>
      <c r="AED301" s="1"/>
      <c r="AEE301" s="1"/>
      <c r="AEF301" s="1"/>
      <c r="AEG301" s="1"/>
      <c r="AEH301" s="1"/>
      <c r="AEI301" s="1"/>
      <c r="AEJ301" s="1"/>
      <c r="AEK301" s="1"/>
      <c r="AEL301" s="1"/>
      <c r="AEM301" s="1"/>
      <c r="AEN301" s="1"/>
      <c r="AEO301" s="1"/>
      <c r="AEP301" s="1"/>
      <c r="AEQ301" s="1"/>
      <c r="AER301" s="1"/>
      <c r="AES301" s="1"/>
      <c r="AET301" s="1"/>
      <c r="AEU301" s="1"/>
      <c r="AEV301" s="1"/>
      <c r="AEW301" s="1"/>
      <c r="AEX301" s="1"/>
      <c r="AEY301" s="1"/>
      <c r="AEZ301" s="1"/>
      <c r="AFA301" s="1"/>
      <c r="AFB301" s="1"/>
      <c r="AFC301" s="1"/>
      <c r="AFD301" s="1"/>
      <c r="AFE301" s="1"/>
      <c r="AFF301" s="1"/>
      <c r="AFG301" s="1"/>
      <c r="AFH301" s="1"/>
      <c r="AFI301" s="1"/>
      <c r="AFJ301" s="1"/>
      <c r="AFK301" s="1"/>
      <c r="AFL301" s="1"/>
      <c r="AFM301" s="1"/>
      <c r="AFN301" s="1"/>
      <c r="AFO301" s="1"/>
      <c r="AFP301" s="1"/>
      <c r="AFQ301" s="1"/>
      <c r="AFR301" s="1"/>
      <c r="AFS301" s="1"/>
      <c r="AFT301" s="1"/>
      <c r="AFU301" s="1"/>
      <c r="AFV301" s="1"/>
      <c r="AFW301" s="1"/>
      <c r="AFX301" s="1"/>
      <c r="AFY301" s="1"/>
      <c r="AFZ301" s="1"/>
      <c r="AGA301" s="1"/>
      <c r="AGB301" s="1"/>
      <c r="AGC301" s="1"/>
      <c r="AGD301" s="1"/>
      <c r="AGE301" s="1"/>
      <c r="AGF301" s="1"/>
      <c r="AGG301" s="1"/>
      <c r="AGH301" s="1"/>
      <c r="AGI301" s="1"/>
      <c r="AGJ301" s="1"/>
      <c r="AGK301" s="1"/>
      <c r="AGL301" s="1"/>
      <c r="AGM301" s="1"/>
      <c r="AGN301" s="1"/>
      <c r="AGO301" s="1"/>
      <c r="AGP301" s="1"/>
      <c r="AGQ301" s="1"/>
      <c r="AGR301" s="1"/>
      <c r="AGS301" s="1"/>
      <c r="AGT301" s="1"/>
      <c r="AGU301" s="1"/>
      <c r="AGV301" s="1"/>
      <c r="AGW301" s="1"/>
      <c r="AGX301" s="1"/>
      <c r="AGY301" s="1"/>
      <c r="AGZ301" s="1"/>
      <c r="AHA301" s="1"/>
      <c r="AHB301" s="1"/>
      <c r="AHC301" s="1"/>
      <c r="AHD301" s="1"/>
      <c r="AHE301" s="1"/>
      <c r="AHF301" s="1"/>
      <c r="AHG301" s="1"/>
      <c r="AHH301" s="1"/>
      <c r="AHI301" s="1"/>
      <c r="AHJ301" s="1"/>
      <c r="AHK301" s="1"/>
      <c r="AHL301" s="1"/>
      <c r="AHM301" s="1"/>
      <c r="AHN301" s="1"/>
      <c r="AHO301" s="1"/>
      <c r="AHP301" s="1"/>
      <c r="AHQ301" s="1"/>
      <c r="AHR301" s="1"/>
      <c r="AHS301" s="1"/>
      <c r="AHT301" s="1"/>
      <c r="AHU301" s="1"/>
      <c r="AHV301" s="1"/>
      <c r="AHW301" s="1"/>
      <c r="AHX301" s="1"/>
      <c r="AHY301" s="1"/>
      <c r="AHZ301" s="1"/>
      <c r="AIA301" s="1"/>
    </row>
    <row r="302" spans="757:911">
      <c r="ACC302" s="1"/>
      <c r="ACD302" s="1"/>
      <c r="ACE302" s="1"/>
      <c r="ACF302" s="1"/>
      <c r="ACG302" s="1"/>
      <c r="ACH302" s="1"/>
      <c r="ACI302" s="1"/>
      <c r="ACJ302" s="1"/>
      <c r="ACK302" s="1"/>
      <c r="ACL302" s="1"/>
      <c r="ACM302" s="1"/>
      <c r="ACN302" s="1"/>
      <c r="ACO302" s="1"/>
      <c r="ACP302" s="1"/>
      <c r="ACQ302" s="1"/>
      <c r="ACR302" s="1"/>
      <c r="ACS302" s="1"/>
      <c r="ACT302" s="1"/>
      <c r="ACU302" s="1"/>
      <c r="ACV302" s="1"/>
      <c r="ACW302" s="1"/>
      <c r="ACX302" s="1"/>
      <c r="ACY302" s="1"/>
      <c r="ACZ302" s="1"/>
      <c r="ADA302" s="1"/>
      <c r="ADB302" s="1"/>
      <c r="ADC302" s="1"/>
      <c r="ADD302" s="1"/>
      <c r="ADE302" s="1"/>
      <c r="ADF302" s="1"/>
      <c r="ADG302" s="1"/>
      <c r="ADH302" s="1"/>
      <c r="ADI302" s="1"/>
      <c r="ADJ302" s="1"/>
      <c r="ADK302" s="1"/>
      <c r="ADL302" s="1"/>
      <c r="ADM302" s="1"/>
      <c r="ADN302" s="1"/>
      <c r="ADO302" s="1"/>
      <c r="ADP302" s="1"/>
      <c r="ADQ302" s="1"/>
      <c r="ADR302" s="1"/>
      <c r="ADS302" s="1"/>
      <c r="ADT302" s="1"/>
      <c r="ADU302" s="1"/>
      <c r="ADV302" s="1"/>
      <c r="ADW302" s="1"/>
      <c r="ADX302" s="1"/>
      <c r="ADY302" s="1"/>
      <c r="ADZ302" s="1"/>
      <c r="AEA302" s="1"/>
      <c r="AEB302" s="1"/>
      <c r="AEC302" s="1"/>
      <c r="AED302" s="1"/>
      <c r="AEE302" s="1"/>
      <c r="AEF302" s="1"/>
      <c r="AEG302" s="1"/>
      <c r="AEH302" s="1"/>
      <c r="AEI302" s="1"/>
      <c r="AEJ302" s="1"/>
      <c r="AEK302" s="1"/>
      <c r="AEL302" s="1"/>
      <c r="AEM302" s="1"/>
      <c r="AEN302" s="1"/>
      <c r="AEO302" s="1"/>
      <c r="AEP302" s="1"/>
      <c r="AEQ302" s="1"/>
      <c r="AER302" s="1"/>
      <c r="AES302" s="1"/>
      <c r="AET302" s="1"/>
      <c r="AEU302" s="1"/>
      <c r="AEV302" s="1"/>
      <c r="AEW302" s="1"/>
      <c r="AEX302" s="1"/>
      <c r="AEY302" s="1"/>
      <c r="AEZ302" s="1"/>
      <c r="AFA302" s="1"/>
      <c r="AFB302" s="1"/>
      <c r="AFC302" s="1"/>
      <c r="AFD302" s="1"/>
      <c r="AFE302" s="1"/>
      <c r="AFF302" s="1"/>
      <c r="AFG302" s="1"/>
      <c r="AFH302" s="1"/>
      <c r="AFI302" s="1"/>
      <c r="AFJ302" s="1"/>
      <c r="AFK302" s="1"/>
      <c r="AFL302" s="1"/>
      <c r="AFM302" s="1"/>
      <c r="AFN302" s="1"/>
      <c r="AFO302" s="1"/>
      <c r="AFP302" s="1"/>
      <c r="AFQ302" s="1"/>
      <c r="AFR302" s="1"/>
      <c r="AFS302" s="1"/>
      <c r="AFT302" s="1"/>
      <c r="AFU302" s="1"/>
      <c r="AFV302" s="1"/>
      <c r="AFW302" s="1"/>
      <c r="AFX302" s="1"/>
      <c r="AFY302" s="1"/>
      <c r="AFZ302" s="1"/>
      <c r="AGA302" s="1"/>
      <c r="AGB302" s="1"/>
      <c r="AGC302" s="1"/>
      <c r="AGD302" s="1"/>
      <c r="AGE302" s="1"/>
      <c r="AGF302" s="1"/>
      <c r="AGG302" s="1"/>
      <c r="AGH302" s="1"/>
      <c r="AGI302" s="1"/>
      <c r="AGJ302" s="1"/>
      <c r="AGK302" s="1"/>
      <c r="AGL302" s="1"/>
      <c r="AGM302" s="1"/>
      <c r="AGN302" s="1"/>
      <c r="AGO302" s="1"/>
      <c r="AGP302" s="1"/>
      <c r="AGQ302" s="1"/>
      <c r="AGR302" s="1"/>
      <c r="AGS302" s="1"/>
      <c r="AGT302" s="1"/>
      <c r="AGU302" s="1"/>
      <c r="AGV302" s="1"/>
      <c r="AGW302" s="1"/>
      <c r="AGX302" s="1"/>
      <c r="AGY302" s="1"/>
      <c r="AGZ302" s="1"/>
      <c r="AHA302" s="1"/>
      <c r="AHB302" s="1"/>
      <c r="AHC302" s="1"/>
      <c r="AHD302" s="1"/>
      <c r="AHE302" s="1"/>
      <c r="AHF302" s="1"/>
      <c r="AHG302" s="1"/>
      <c r="AHH302" s="1"/>
      <c r="AHI302" s="1"/>
      <c r="AHJ302" s="1"/>
      <c r="AHK302" s="1"/>
      <c r="AHL302" s="1"/>
      <c r="AHM302" s="1"/>
      <c r="AHN302" s="1"/>
      <c r="AHO302" s="1"/>
      <c r="AHP302" s="1"/>
      <c r="AHQ302" s="1"/>
      <c r="AHR302" s="1"/>
      <c r="AHS302" s="1"/>
      <c r="AHT302" s="1"/>
      <c r="AHU302" s="1"/>
      <c r="AHV302" s="1"/>
      <c r="AHW302" s="1"/>
      <c r="AHX302" s="1"/>
      <c r="AHY302" s="1"/>
      <c r="AHZ302" s="1"/>
      <c r="AIA302" s="1"/>
    </row>
    <row r="303" spans="757:911">
      <c r="ACC303" s="1"/>
      <c r="ACD303" s="1"/>
      <c r="ACE303" s="1"/>
      <c r="ACF303" s="1"/>
      <c r="ACG303" s="1"/>
      <c r="ACH303" s="1"/>
      <c r="ACI303" s="1"/>
      <c r="ACJ303" s="1"/>
      <c r="ACK303" s="1"/>
      <c r="ACL303" s="1"/>
      <c r="ACM303" s="1"/>
      <c r="ACN303" s="1"/>
      <c r="ACO303" s="1"/>
      <c r="ACP303" s="1"/>
      <c r="ACQ303" s="1"/>
      <c r="ACR303" s="1"/>
      <c r="ACS303" s="1"/>
      <c r="ACT303" s="1"/>
      <c r="ACU303" s="1"/>
      <c r="ACV303" s="1"/>
      <c r="ACW303" s="1"/>
      <c r="ACX303" s="1"/>
      <c r="ACY303" s="1"/>
      <c r="ACZ303" s="1"/>
      <c r="ADA303" s="1"/>
      <c r="ADB303" s="1"/>
      <c r="ADC303" s="1"/>
      <c r="ADD303" s="1"/>
      <c r="ADE303" s="1"/>
      <c r="ADF303" s="1"/>
      <c r="ADG303" s="1"/>
      <c r="ADH303" s="1"/>
      <c r="ADI303" s="1"/>
      <c r="ADJ303" s="1"/>
      <c r="ADK303" s="1"/>
      <c r="ADL303" s="1"/>
      <c r="ADM303" s="1"/>
      <c r="ADN303" s="1"/>
      <c r="ADO303" s="1"/>
      <c r="ADP303" s="1"/>
      <c r="ADQ303" s="1"/>
      <c r="ADR303" s="1"/>
      <c r="ADS303" s="1"/>
      <c r="ADT303" s="1"/>
      <c r="ADU303" s="1"/>
      <c r="ADV303" s="1"/>
      <c r="ADW303" s="1"/>
      <c r="ADX303" s="1"/>
      <c r="ADY303" s="1"/>
      <c r="ADZ303" s="1"/>
      <c r="AEA303" s="1"/>
      <c r="AEB303" s="1"/>
      <c r="AEC303" s="1"/>
      <c r="AED303" s="1"/>
      <c r="AEE303" s="1"/>
      <c r="AEF303" s="1"/>
      <c r="AEG303" s="1"/>
      <c r="AEH303" s="1"/>
      <c r="AEI303" s="1"/>
      <c r="AEJ303" s="1"/>
      <c r="AEK303" s="1"/>
      <c r="AEL303" s="1"/>
      <c r="AEM303" s="1"/>
      <c r="AEN303" s="1"/>
      <c r="AEO303" s="1"/>
      <c r="AEP303" s="1"/>
      <c r="AEQ303" s="1"/>
      <c r="AER303" s="1"/>
      <c r="AES303" s="1"/>
      <c r="AET303" s="1"/>
      <c r="AEU303" s="1"/>
      <c r="AEV303" s="1"/>
      <c r="AEW303" s="1"/>
      <c r="AEX303" s="1"/>
      <c r="AEY303" s="1"/>
      <c r="AEZ303" s="1"/>
      <c r="AFA303" s="1"/>
      <c r="AFB303" s="1"/>
      <c r="AFC303" s="1"/>
      <c r="AFD303" s="1"/>
      <c r="AFE303" s="1"/>
      <c r="AFF303" s="1"/>
      <c r="AFG303" s="1"/>
      <c r="AFH303" s="1"/>
      <c r="AFI303" s="1"/>
      <c r="AFJ303" s="1"/>
      <c r="AFK303" s="1"/>
      <c r="AFL303" s="1"/>
      <c r="AFM303" s="1"/>
      <c r="AFN303" s="1"/>
      <c r="AFO303" s="1"/>
      <c r="AFP303" s="1"/>
      <c r="AFQ303" s="1"/>
      <c r="AFR303" s="1"/>
      <c r="AFS303" s="1"/>
      <c r="AFT303" s="1"/>
      <c r="AFU303" s="1"/>
      <c r="AFV303" s="1"/>
      <c r="AFW303" s="1"/>
      <c r="AFX303" s="1"/>
      <c r="AFY303" s="1"/>
      <c r="AFZ303" s="1"/>
      <c r="AGA303" s="1"/>
      <c r="AGB303" s="1"/>
      <c r="AGC303" s="1"/>
      <c r="AGD303" s="1"/>
      <c r="AGE303" s="1"/>
      <c r="AGF303" s="1"/>
      <c r="AGG303" s="1"/>
      <c r="AGH303" s="1"/>
      <c r="AGI303" s="1"/>
      <c r="AGJ303" s="1"/>
      <c r="AGK303" s="1"/>
      <c r="AGL303" s="1"/>
      <c r="AGM303" s="1"/>
      <c r="AGN303" s="1"/>
      <c r="AGO303" s="1"/>
      <c r="AGP303" s="1"/>
      <c r="AGQ303" s="1"/>
      <c r="AGR303" s="1"/>
      <c r="AGS303" s="1"/>
      <c r="AGT303" s="1"/>
      <c r="AGU303" s="1"/>
      <c r="AGV303" s="1"/>
      <c r="AGW303" s="1"/>
      <c r="AGX303" s="1"/>
      <c r="AGY303" s="1"/>
      <c r="AGZ303" s="1"/>
      <c r="AHA303" s="1"/>
      <c r="AHB303" s="1"/>
      <c r="AHC303" s="1"/>
      <c r="AHD303" s="1"/>
      <c r="AHE303" s="1"/>
      <c r="AHF303" s="1"/>
      <c r="AHG303" s="1"/>
      <c r="AHH303" s="1"/>
      <c r="AHI303" s="1"/>
      <c r="AHJ303" s="1"/>
      <c r="AHK303" s="1"/>
      <c r="AHL303" s="1"/>
      <c r="AHM303" s="1"/>
      <c r="AHN303" s="1"/>
      <c r="AHO303" s="1"/>
      <c r="AHP303" s="1"/>
      <c r="AHQ303" s="1"/>
      <c r="AHR303" s="1"/>
      <c r="AHS303" s="1"/>
      <c r="AHT303" s="1"/>
      <c r="AHU303" s="1"/>
      <c r="AHV303" s="1"/>
      <c r="AHW303" s="1"/>
      <c r="AHX303" s="1"/>
      <c r="AHY303" s="1"/>
      <c r="AHZ303" s="1"/>
      <c r="AIA303" s="1"/>
    </row>
    <row r="304" spans="757:911">
      <c r="ACC304" s="1"/>
      <c r="ACD304" s="1"/>
      <c r="ACE304" s="1"/>
      <c r="ACF304" s="1"/>
      <c r="ACG304" s="1"/>
      <c r="ACH304" s="1"/>
      <c r="ACI304" s="1"/>
      <c r="ACJ304" s="1"/>
      <c r="ACK304" s="1"/>
      <c r="ACL304" s="1"/>
      <c r="ACM304" s="1"/>
      <c r="ACN304" s="1"/>
      <c r="ACO304" s="1"/>
      <c r="ACP304" s="1"/>
      <c r="ACQ304" s="1"/>
      <c r="ACR304" s="1"/>
      <c r="ACS304" s="1"/>
      <c r="ACT304" s="1"/>
      <c r="ACU304" s="1"/>
      <c r="ACV304" s="1"/>
      <c r="ACW304" s="1"/>
      <c r="ACX304" s="1"/>
      <c r="ACY304" s="1"/>
      <c r="ACZ304" s="1"/>
      <c r="ADA304" s="1"/>
      <c r="ADB304" s="1"/>
      <c r="ADC304" s="1"/>
      <c r="ADD304" s="1"/>
      <c r="ADE304" s="1"/>
      <c r="ADF304" s="1"/>
      <c r="ADG304" s="1"/>
      <c r="ADH304" s="1"/>
      <c r="ADI304" s="1"/>
      <c r="ADJ304" s="1"/>
      <c r="ADK304" s="1"/>
      <c r="ADL304" s="1"/>
      <c r="ADM304" s="1"/>
      <c r="ADN304" s="1"/>
      <c r="ADO304" s="1"/>
      <c r="ADP304" s="1"/>
      <c r="ADQ304" s="1"/>
      <c r="ADR304" s="1"/>
      <c r="ADS304" s="1"/>
      <c r="ADT304" s="1"/>
      <c r="ADU304" s="1"/>
      <c r="ADV304" s="1"/>
      <c r="ADW304" s="1"/>
      <c r="ADX304" s="1"/>
      <c r="ADY304" s="1"/>
      <c r="ADZ304" s="1"/>
      <c r="AEA304" s="1"/>
      <c r="AEB304" s="1"/>
      <c r="AEC304" s="1"/>
      <c r="AED304" s="1"/>
      <c r="AEE304" s="1"/>
      <c r="AEF304" s="1"/>
      <c r="AEG304" s="1"/>
      <c r="AEH304" s="1"/>
      <c r="AEI304" s="1"/>
      <c r="AEJ304" s="1"/>
      <c r="AEK304" s="1"/>
      <c r="AEL304" s="1"/>
      <c r="AEM304" s="1"/>
      <c r="AEN304" s="1"/>
      <c r="AEO304" s="1"/>
      <c r="AEP304" s="1"/>
      <c r="AEQ304" s="1"/>
      <c r="AER304" s="1"/>
      <c r="AES304" s="1"/>
      <c r="AET304" s="1"/>
      <c r="AEU304" s="1"/>
      <c r="AEV304" s="1"/>
      <c r="AEW304" s="1"/>
      <c r="AEX304" s="1"/>
      <c r="AEY304" s="1"/>
      <c r="AEZ304" s="1"/>
      <c r="AFA304" s="1"/>
      <c r="AFB304" s="1"/>
      <c r="AFC304" s="1"/>
      <c r="AFD304" s="1"/>
      <c r="AFE304" s="1"/>
      <c r="AFF304" s="1"/>
      <c r="AFG304" s="1"/>
      <c r="AFH304" s="1"/>
      <c r="AFI304" s="1"/>
      <c r="AFJ304" s="1"/>
      <c r="AFK304" s="1"/>
      <c r="AFL304" s="1"/>
      <c r="AFM304" s="1"/>
      <c r="AFN304" s="1"/>
      <c r="AFO304" s="1"/>
      <c r="AFP304" s="1"/>
      <c r="AFQ304" s="1"/>
      <c r="AFR304" s="1"/>
      <c r="AFS304" s="1"/>
      <c r="AFT304" s="1"/>
      <c r="AFU304" s="1"/>
      <c r="AFV304" s="1"/>
      <c r="AFW304" s="1"/>
      <c r="AFX304" s="1"/>
      <c r="AFY304" s="1"/>
      <c r="AFZ304" s="1"/>
      <c r="AGA304" s="1"/>
      <c r="AGB304" s="1"/>
      <c r="AGC304" s="1"/>
      <c r="AGD304" s="1"/>
      <c r="AGE304" s="1"/>
      <c r="AGF304" s="1"/>
      <c r="AGG304" s="1"/>
      <c r="AGH304" s="1"/>
      <c r="AGI304" s="1"/>
      <c r="AGJ304" s="1"/>
      <c r="AGK304" s="1"/>
      <c r="AGL304" s="1"/>
      <c r="AGM304" s="1"/>
      <c r="AGN304" s="1"/>
      <c r="AGO304" s="1"/>
      <c r="AGP304" s="1"/>
      <c r="AGQ304" s="1"/>
      <c r="AGR304" s="1"/>
      <c r="AGS304" s="1"/>
      <c r="AGT304" s="1"/>
      <c r="AGU304" s="1"/>
      <c r="AGV304" s="1"/>
      <c r="AGW304" s="1"/>
      <c r="AGX304" s="1"/>
      <c r="AGY304" s="1"/>
      <c r="AGZ304" s="1"/>
      <c r="AHA304" s="1"/>
      <c r="AHB304" s="1"/>
      <c r="AHC304" s="1"/>
      <c r="AHD304" s="1"/>
      <c r="AHE304" s="1"/>
      <c r="AHF304" s="1"/>
      <c r="AHG304" s="1"/>
      <c r="AHH304" s="1"/>
      <c r="AHI304" s="1"/>
      <c r="AHJ304" s="1"/>
      <c r="AHK304" s="1"/>
      <c r="AHL304" s="1"/>
      <c r="AHM304" s="1"/>
      <c r="AHN304" s="1"/>
      <c r="AHO304" s="1"/>
      <c r="AHP304" s="1"/>
      <c r="AHQ304" s="1"/>
      <c r="AHR304" s="1"/>
      <c r="AHS304" s="1"/>
      <c r="AHT304" s="1"/>
      <c r="AHU304" s="1"/>
      <c r="AHV304" s="1"/>
      <c r="AHW304" s="1"/>
      <c r="AHX304" s="1"/>
      <c r="AHY304" s="1"/>
      <c r="AHZ304" s="1"/>
      <c r="AIA304" s="1"/>
    </row>
    <row r="305" spans="757:911">
      <c r="ACC305" s="1"/>
      <c r="ACD305" s="1"/>
      <c r="ACE305" s="1"/>
      <c r="ACF305" s="1"/>
      <c r="ACG305" s="1"/>
      <c r="ACH305" s="1"/>
      <c r="ACI305" s="1"/>
      <c r="ACJ305" s="1"/>
      <c r="ACK305" s="1"/>
      <c r="ACL305" s="1"/>
      <c r="ACM305" s="1"/>
      <c r="ACN305" s="1"/>
      <c r="ACO305" s="1"/>
      <c r="ACP305" s="1"/>
      <c r="ACQ305" s="1"/>
      <c r="ACR305" s="1"/>
      <c r="ACS305" s="1"/>
      <c r="ACT305" s="1"/>
      <c r="ACU305" s="1"/>
      <c r="ACV305" s="1"/>
      <c r="ACW305" s="1"/>
      <c r="ACX305" s="1"/>
      <c r="ACY305" s="1"/>
      <c r="ACZ305" s="1"/>
      <c r="ADA305" s="1"/>
      <c r="ADB305" s="1"/>
      <c r="ADC305" s="1"/>
      <c r="ADD305" s="1"/>
      <c r="ADE305" s="1"/>
      <c r="ADF305" s="1"/>
      <c r="ADG305" s="1"/>
      <c r="ADH305" s="1"/>
      <c r="ADI305" s="1"/>
      <c r="ADJ305" s="1"/>
      <c r="ADK305" s="1"/>
      <c r="ADL305" s="1"/>
      <c r="ADM305" s="1"/>
      <c r="ADN305" s="1"/>
      <c r="ADO305" s="1"/>
      <c r="ADP305" s="1"/>
      <c r="ADQ305" s="1"/>
      <c r="ADR305" s="1"/>
      <c r="ADS305" s="1"/>
      <c r="ADT305" s="1"/>
      <c r="ADU305" s="1"/>
      <c r="ADV305" s="1"/>
      <c r="ADW305" s="1"/>
      <c r="ADX305" s="1"/>
      <c r="ADY305" s="1"/>
      <c r="ADZ305" s="1"/>
      <c r="AEA305" s="1"/>
      <c r="AEB305" s="1"/>
      <c r="AEC305" s="1"/>
      <c r="AED305" s="1"/>
      <c r="AEE305" s="1"/>
      <c r="AEF305" s="1"/>
      <c r="AEG305" s="1"/>
      <c r="AEH305" s="1"/>
      <c r="AEI305" s="1"/>
      <c r="AEJ305" s="1"/>
      <c r="AEK305" s="1"/>
      <c r="AEL305" s="1"/>
      <c r="AEM305" s="1"/>
      <c r="AEN305" s="1"/>
      <c r="AEO305" s="1"/>
      <c r="AEP305" s="1"/>
      <c r="AEQ305" s="1"/>
      <c r="AER305" s="1"/>
      <c r="AES305" s="1"/>
      <c r="AET305" s="1"/>
      <c r="AEU305" s="1"/>
      <c r="AEV305" s="1"/>
      <c r="AEW305" s="1"/>
      <c r="AEX305" s="1"/>
      <c r="AEY305" s="1"/>
      <c r="AEZ305" s="1"/>
      <c r="AFA305" s="1"/>
      <c r="AFB305" s="1"/>
      <c r="AFC305" s="1"/>
      <c r="AFD305" s="1"/>
      <c r="AFE305" s="1"/>
      <c r="AFF305" s="1"/>
      <c r="AFG305" s="1"/>
      <c r="AFH305" s="1"/>
      <c r="AFI305" s="1"/>
      <c r="AFJ305" s="1"/>
      <c r="AFK305" s="1"/>
      <c r="AFL305" s="1"/>
      <c r="AFM305" s="1"/>
      <c r="AFN305" s="1"/>
      <c r="AFO305" s="1"/>
      <c r="AFP305" s="1"/>
      <c r="AFQ305" s="1"/>
      <c r="AFR305" s="1"/>
      <c r="AFS305" s="1"/>
      <c r="AFT305" s="1"/>
      <c r="AFU305" s="1"/>
      <c r="AFV305" s="1"/>
      <c r="AFW305" s="1"/>
      <c r="AFX305" s="1"/>
      <c r="AFY305" s="1"/>
      <c r="AFZ305" s="1"/>
      <c r="AGA305" s="1"/>
      <c r="AGB305" s="1"/>
      <c r="AGC305" s="1"/>
      <c r="AGD305" s="1"/>
      <c r="AGE305" s="1"/>
      <c r="AGF305" s="1"/>
      <c r="AGG305" s="1"/>
      <c r="AGH305" s="1"/>
      <c r="AGI305" s="1"/>
      <c r="AGJ305" s="1"/>
      <c r="AGK305" s="1"/>
      <c r="AGL305" s="1"/>
      <c r="AGM305" s="1"/>
      <c r="AGN305" s="1"/>
      <c r="AGO305" s="1"/>
      <c r="AGP305" s="1"/>
      <c r="AGQ305" s="1"/>
      <c r="AGR305" s="1"/>
      <c r="AGS305" s="1"/>
      <c r="AGT305" s="1"/>
      <c r="AGU305" s="1"/>
      <c r="AGV305" s="1"/>
      <c r="AGW305" s="1"/>
      <c r="AGX305" s="1"/>
      <c r="AGY305" s="1"/>
      <c r="AGZ305" s="1"/>
      <c r="AHA305" s="1"/>
      <c r="AHB305" s="1"/>
      <c r="AHC305" s="1"/>
      <c r="AHD305" s="1"/>
      <c r="AHE305" s="1"/>
      <c r="AHF305" s="1"/>
      <c r="AHG305" s="1"/>
      <c r="AHH305" s="1"/>
      <c r="AHI305" s="1"/>
      <c r="AHJ305" s="1"/>
      <c r="AHK305" s="1"/>
      <c r="AHL305" s="1"/>
      <c r="AHM305" s="1"/>
      <c r="AHN305" s="1"/>
      <c r="AHO305" s="1"/>
      <c r="AHP305" s="1"/>
      <c r="AHQ305" s="1"/>
      <c r="AHR305" s="1"/>
      <c r="AHS305" s="1"/>
      <c r="AHT305" s="1"/>
      <c r="AHU305" s="1"/>
      <c r="AHV305" s="1"/>
      <c r="AHW305" s="1"/>
      <c r="AHX305" s="1"/>
      <c r="AHY305" s="1"/>
      <c r="AHZ305" s="1"/>
      <c r="AIA305" s="1"/>
    </row>
    <row r="306" spans="757:911">
      <c r="ACC306" s="1"/>
      <c r="ACD306" s="1"/>
      <c r="ACE306" s="1"/>
      <c r="ACF306" s="1"/>
      <c r="ACG306" s="1"/>
      <c r="ACH306" s="1"/>
      <c r="ACI306" s="1"/>
      <c r="ACJ306" s="1"/>
      <c r="ACK306" s="1"/>
      <c r="ACL306" s="1"/>
      <c r="ACM306" s="1"/>
      <c r="ACN306" s="1"/>
      <c r="ACO306" s="1"/>
      <c r="ACP306" s="1"/>
      <c r="ACQ306" s="1"/>
      <c r="ACR306" s="1"/>
      <c r="ACS306" s="1"/>
      <c r="ACT306" s="1"/>
      <c r="ACU306" s="1"/>
      <c r="ACV306" s="1"/>
      <c r="ACW306" s="1"/>
      <c r="ACX306" s="1"/>
      <c r="ACY306" s="1"/>
      <c r="ACZ306" s="1"/>
      <c r="ADA306" s="1"/>
      <c r="ADB306" s="1"/>
      <c r="ADC306" s="1"/>
      <c r="ADD306" s="1"/>
      <c r="ADE306" s="1"/>
      <c r="ADF306" s="1"/>
      <c r="ADG306" s="1"/>
      <c r="ADH306" s="1"/>
      <c r="ADI306" s="1"/>
      <c r="ADJ306" s="1"/>
      <c r="ADK306" s="1"/>
      <c r="ADL306" s="1"/>
      <c r="ADM306" s="1"/>
      <c r="ADN306" s="1"/>
      <c r="ADO306" s="1"/>
      <c r="ADP306" s="1"/>
      <c r="ADQ306" s="1"/>
      <c r="ADR306" s="1"/>
      <c r="ADS306" s="1"/>
      <c r="ADT306" s="1"/>
      <c r="ADU306" s="1"/>
      <c r="ADV306" s="1"/>
      <c r="ADW306" s="1"/>
      <c r="ADX306" s="1"/>
      <c r="ADY306" s="1"/>
      <c r="ADZ306" s="1"/>
      <c r="AEA306" s="1"/>
      <c r="AEB306" s="1"/>
      <c r="AEC306" s="1"/>
      <c r="AED306" s="1"/>
      <c r="AEE306" s="1"/>
      <c r="AEF306" s="1"/>
      <c r="AEG306" s="1"/>
      <c r="AEH306" s="1"/>
      <c r="AEI306" s="1"/>
      <c r="AEJ306" s="1"/>
      <c r="AEK306" s="1"/>
      <c r="AEL306" s="1"/>
      <c r="AEM306" s="1"/>
      <c r="AEN306" s="1"/>
      <c r="AEO306" s="1"/>
      <c r="AEP306" s="1"/>
      <c r="AEQ306" s="1"/>
      <c r="AER306" s="1"/>
      <c r="AES306" s="1"/>
      <c r="AET306" s="1"/>
      <c r="AEU306" s="1"/>
      <c r="AEV306" s="1"/>
      <c r="AEW306" s="1"/>
      <c r="AEX306" s="1"/>
      <c r="AEY306" s="1"/>
      <c r="AEZ306" s="1"/>
      <c r="AFA306" s="1"/>
      <c r="AFB306" s="1"/>
      <c r="AFC306" s="1"/>
      <c r="AFD306" s="1"/>
      <c r="AFE306" s="1"/>
      <c r="AFF306" s="1"/>
      <c r="AFG306" s="1"/>
      <c r="AFH306" s="1"/>
      <c r="AFI306" s="1"/>
      <c r="AFJ306" s="1"/>
      <c r="AFK306" s="1"/>
      <c r="AFL306" s="1"/>
      <c r="AFM306" s="1"/>
      <c r="AFN306" s="1"/>
      <c r="AFO306" s="1"/>
      <c r="AFP306" s="1"/>
      <c r="AFQ306" s="1"/>
      <c r="AFR306" s="1"/>
      <c r="AFS306" s="1"/>
      <c r="AFT306" s="1"/>
      <c r="AFU306" s="1"/>
      <c r="AFV306" s="1"/>
      <c r="AFW306" s="1"/>
      <c r="AFX306" s="1"/>
      <c r="AFY306" s="1"/>
      <c r="AFZ306" s="1"/>
      <c r="AGA306" s="1"/>
      <c r="AGB306" s="1"/>
      <c r="AGC306" s="1"/>
      <c r="AGD306" s="1"/>
      <c r="AGE306" s="1"/>
      <c r="AGF306" s="1"/>
      <c r="AGG306" s="1"/>
      <c r="AGH306" s="1"/>
      <c r="AGI306" s="1"/>
      <c r="AGJ306" s="1"/>
      <c r="AGK306" s="1"/>
      <c r="AGL306" s="1"/>
      <c r="AGM306" s="1"/>
      <c r="AGN306" s="1"/>
      <c r="AGO306" s="1"/>
      <c r="AGP306" s="1"/>
      <c r="AGQ306" s="1"/>
      <c r="AGR306" s="1"/>
      <c r="AGS306" s="1"/>
      <c r="AGT306" s="1"/>
      <c r="AGU306" s="1"/>
      <c r="AGV306" s="1"/>
      <c r="AGW306" s="1"/>
      <c r="AGX306" s="1"/>
      <c r="AGY306" s="1"/>
      <c r="AGZ306" s="1"/>
      <c r="AHA306" s="1"/>
      <c r="AHB306" s="1"/>
      <c r="AHC306" s="1"/>
      <c r="AHD306" s="1"/>
      <c r="AHE306" s="1"/>
      <c r="AHF306" s="1"/>
      <c r="AHG306" s="1"/>
      <c r="AHH306" s="1"/>
      <c r="AHI306" s="1"/>
      <c r="AHJ306" s="1"/>
      <c r="AHK306" s="1"/>
      <c r="AHL306" s="1"/>
      <c r="AHM306" s="1"/>
      <c r="AHN306" s="1"/>
      <c r="AHO306" s="1"/>
      <c r="AHP306" s="1"/>
      <c r="AHQ306" s="1"/>
      <c r="AHR306" s="1"/>
      <c r="AHS306" s="1"/>
      <c r="AHT306" s="1"/>
      <c r="AHU306" s="1"/>
      <c r="AHV306" s="1"/>
      <c r="AHW306" s="1"/>
      <c r="AHX306" s="1"/>
      <c r="AHY306" s="1"/>
      <c r="AHZ306" s="1"/>
      <c r="AIA306" s="1"/>
    </row>
    <row r="307" spans="757:911">
      <c r="ACC307" s="1"/>
      <c r="ACD307" s="1"/>
      <c r="ACE307" s="1"/>
      <c r="ACF307" s="1"/>
      <c r="ACG307" s="1"/>
      <c r="ACH307" s="1"/>
      <c r="ACI307" s="1"/>
      <c r="ACJ307" s="1"/>
      <c r="ACK307" s="1"/>
      <c r="ACL307" s="1"/>
      <c r="ACM307" s="1"/>
      <c r="ACN307" s="1"/>
      <c r="ACO307" s="1"/>
      <c r="ACP307" s="1"/>
      <c r="ACQ307" s="1"/>
      <c r="ACR307" s="1"/>
      <c r="ACS307" s="1"/>
      <c r="ACT307" s="1"/>
      <c r="ACU307" s="1"/>
      <c r="ACV307" s="1"/>
      <c r="ACW307" s="1"/>
      <c r="ACX307" s="1"/>
      <c r="ACY307" s="1"/>
      <c r="ACZ307" s="1"/>
      <c r="ADA307" s="1"/>
      <c r="ADB307" s="1"/>
      <c r="ADC307" s="1"/>
      <c r="ADD307" s="1"/>
      <c r="ADE307" s="1"/>
      <c r="ADF307" s="1"/>
      <c r="ADG307" s="1"/>
      <c r="ADH307" s="1"/>
      <c r="ADI307" s="1"/>
      <c r="ADJ307" s="1"/>
      <c r="ADK307" s="1"/>
      <c r="ADL307" s="1"/>
      <c r="ADM307" s="1"/>
      <c r="ADN307" s="1"/>
      <c r="ADO307" s="1"/>
      <c r="ADP307" s="1"/>
      <c r="ADQ307" s="1"/>
      <c r="ADR307" s="1"/>
      <c r="ADS307" s="1"/>
      <c r="ADT307" s="1"/>
      <c r="ADU307" s="1"/>
      <c r="ADV307" s="1"/>
      <c r="ADW307" s="1"/>
      <c r="ADX307" s="1"/>
      <c r="ADY307" s="1"/>
      <c r="ADZ307" s="1"/>
      <c r="AEA307" s="1"/>
      <c r="AEB307" s="1"/>
      <c r="AEC307" s="1"/>
      <c r="AED307" s="1"/>
      <c r="AEE307" s="1"/>
      <c r="AEF307" s="1"/>
      <c r="AEG307" s="1"/>
      <c r="AEH307" s="1"/>
      <c r="AEI307" s="1"/>
      <c r="AEJ307" s="1"/>
      <c r="AEK307" s="1"/>
      <c r="AEL307" s="1"/>
      <c r="AEM307" s="1"/>
      <c r="AEN307" s="1"/>
      <c r="AEO307" s="1"/>
      <c r="AEP307" s="1"/>
      <c r="AEQ307" s="1"/>
      <c r="AER307" s="1"/>
      <c r="AES307" s="1"/>
      <c r="AET307" s="1"/>
      <c r="AEU307" s="1"/>
      <c r="AEV307" s="1"/>
      <c r="AEW307" s="1"/>
      <c r="AEX307" s="1"/>
      <c r="AEY307" s="1"/>
      <c r="AEZ307" s="1"/>
      <c r="AFA307" s="1"/>
      <c r="AFB307" s="1"/>
      <c r="AFC307" s="1"/>
      <c r="AFD307" s="1"/>
      <c r="AFE307" s="1"/>
      <c r="AFF307" s="1"/>
      <c r="AFG307" s="1"/>
      <c r="AFH307" s="1"/>
      <c r="AFI307" s="1"/>
      <c r="AFJ307" s="1"/>
      <c r="AFK307" s="1"/>
      <c r="AFL307" s="1"/>
      <c r="AFM307" s="1"/>
      <c r="AFN307" s="1"/>
      <c r="AFO307" s="1"/>
      <c r="AFP307" s="1"/>
      <c r="AFQ307" s="1"/>
      <c r="AFR307" s="1"/>
      <c r="AFS307" s="1"/>
      <c r="AFT307" s="1"/>
      <c r="AFU307" s="1"/>
      <c r="AFV307" s="1"/>
      <c r="AFW307" s="1"/>
      <c r="AFX307" s="1"/>
      <c r="AFY307" s="1"/>
      <c r="AFZ307" s="1"/>
      <c r="AGA307" s="1"/>
      <c r="AGB307" s="1"/>
      <c r="AGC307" s="1"/>
      <c r="AGD307" s="1"/>
      <c r="AGE307" s="1"/>
      <c r="AGF307" s="1"/>
      <c r="AGG307" s="1"/>
      <c r="AGH307" s="1"/>
      <c r="AGI307" s="1"/>
      <c r="AGJ307" s="1"/>
      <c r="AGK307" s="1"/>
      <c r="AGL307" s="1"/>
      <c r="AGM307" s="1"/>
      <c r="AGN307" s="1"/>
      <c r="AGO307" s="1"/>
      <c r="AGP307" s="1"/>
      <c r="AGQ307" s="1"/>
      <c r="AGR307" s="1"/>
      <c r="AGS307" s="1"/>
      <c r="AGT307" s="1"/>
      <c r="AGU307" s="1"/>
      <c r="AGV307" s="1"/>
      <c r="AGW307" s="1"/>
      <c r="AGX307" s="1"/>
      <c r="AGY307" s="1"/>
      <c r="AGZ307" s="1"/>
      <c r="AHA307" s="1"/>
      <c r="AHB307" s="1"/>
      <c r="AHC307" s="1"/>
      <c r="AHD307" s="1"/>
      <c r="AHE307" s="1"/>
      <c r="AHF307" s="1"/>
      <c r="AHG307" s="1"/>
      <c r="AHH307" s="1"/>
      <c r="AHI307" s="1"/>
      <c r="AHJ307" s="1"/>
      <c r="AHK307" s="1"/>
      <c r="AHL307" s="1"/>
      <c r="AHM307" s="1"/>
      <c r="AHN307" s="1"/>
      <c r="AHO307" s="1"/>
      <c r="AHP307" s="1"/>
      <c r="AHQ307" s="1"/>
      <c r="AHR307" s="1"/>
      <c r="AHS307" s="1"/>
      <c r="AHT307" s="1"/>
      <c r="AHU307" s="1"/>
      <c r="AHV307" s="1"/>
      <c r="AHW307" s="1"/>
      <c r="AHX307" s="1"/>
      <c r="AHY307" s="1"/>
      <c r="AHZ307" s="1"/>
      <c r="AIA307" s="1"/>
    </row>
    <row r="308" spans="757:911">
      <c r="ACC308" s="1"/>
      <c r="ACD308" s="1"/>
      <c r="ACE308" s="1"/>
      <c r="ACF308" s="1"/>
      <c r="ACG308" s="1"/>
      <c r="ACH308" s="1"/>
      <c r="ACI308" s="1"/>
      <c r="ACJ308" s="1"/>
      <c r="ACK308" s="1"/>
      <c r="ACL308" s="1"/>
      <c r="ACM308" s="1"/>
      <c r="ACN308" s="1"/>
      <c r="ACO308" s="1"/>
      <c r="ACP308" s="1"/>
      <c r="ACQ308" s="1"/>
      <c r="ACR308" s="1"/>
      <c r="ACS308" s="1"/>
      <c r="ACT308" s="1"/>
      <c r="ACU308" s="1"/>
      <c r="ACV308" s="1"/>
      <c r="ACW308" s="1"/>
      <c r="ACX308" s="1"/>
      <c r="ACY308" s="1"/>
      <c r="ACZ308" s="1"/>
      <c r="ADA308" s="1"/>
      <c r="ADB308" s="1"/>
      <c r="ADC308" s="1"/>
      <c r="ADD308" s="1"/>
      <c r="ADE308" s="1"/>
      <c r="ADF308" s="1"/>
      <c r="ADG308" s="1"/>
      <c r="ADH308" s="1"/>
      <c r="ADI308" s="1"/>
      <c r="ADJ308" s="1"/>
      <c r="ADK308" s="1"/>
      <c r="ADL308" s="1"/>
      <c r="ADM308" s="1"/>
      <c r="ADN308" s="1"/>
      <c r="ADO308" s="1"/>
      <c r="ADP308" s="1"/>
      <c r="ADQ308" s="1"/>
      <c r="ADR308" s="1"/>
      <c r="ADS308" s="1"/>
      <c r="ADT308" s="1"/>
      <c r="ADU308" s="1"/>
      <c r="ADV308" s="1"/>
      <c r="ADW308" s="1"/>
      <c r="ADX308" s="1"/>
      <c r="ADY308" s="1"/>
      <c r="ADZ308" s="1"/>
      <c r="AEA308" s="1"/>
      <c r="AEB308" s="1"/>
      <c r="AEC308" s="1"/>
      <c r="AED308" s="1"/>
      <c r="AEE308" s="1"/>
      <c r="AEF308" s="1"/>
      <c r="AEG308" s="1"/>
      <c r="AEH308" s="1"/>
      <c r="AEI308" s="1"/>
      <c r="AEJ308" s="1"/>
      <c r="AEK308" s="1"/>
      <c r="AEL308" s="1"/>
      <c r="AEM308" s="1"/>
      <c r="AEN308" s="1"/>
      <c r="AEO308" s="1"/>
      <c r="AEP308" s="1"/>
      <c r="AEQ308" s="1"/>
      <c r="AER308" s="1"/>
      <c r="AES308" s="1"/>
      <c r="AET308" s="1"/>
      <c r="AEU308" s="1"/>
      <c r="AEV308" s="1"/>
      <c r="AEW308" s="1"/>
      <c r="AEX308" s="1"/>
      <c r="AEY308" s="1"/>
      <c r="AEZ308" s="1"/>
      <c r="AFA308" s="1"/>
      <c r="AFB308" s="1"/>
      <c r="AFC308" s="1"/>
      <c r="AFD308" s="1"/>
      <c r="AFE308" s="1"/>
      <c r="AFF308" s="1"/>
      <c r="AFG308" s="1"/>
      <c r="AFH308" s="1"/>
      <c r="AFI308" s="1"/>
      <c r="AFJ308" s="1"/>
      <c r="AFK308" s="1"/>
      <c r="AFL308" s="1"/>
      <c r="AFM308" s="1"/>
      <c r="AFN308" s="1"/>
      <c r="AFO308" s="1"/>
      <c r="AFP308" s="1"/>
      <c r="AFQ308" s="1"/>
      <c r="AFR308" s="1"/>
      <c r="AFS308" s="1"/>
      <c r="AFT308" s="1"/>
      <c r="AFU308" s="1"/>
      <c r="AFV308" s="1"/>
      <c r="AFW308" s="1"/>
      <c r="AFX308" s="1"/>
      <c r="AFY308" s="1"/>
      <c r="AFZ308" s="1"/>
      <c r="AGA308" s="1"/>
      <c r="AGB308" s="1"/>
      <c r="AGC308" s="1"/>
      <c r="AGD308" s="1"/>
      <c r="AGE308" s="1"/>
      <c r="AGF308" s="1"/>
      <c r="AGG308" s="1"/>
      <c r="AGH308" s="1"/>
      <c r="AGI308" s="1"/>
      <c r="AGJ308" s="1"/>
      <c r="AGK308" s="1"/>
      <c r="AGL308" s="1"/>
      <c r="AGM308" s="1"/>
      <c r="AGN308" s="1"/>
      <c r="AGO308" s="1"/>
      <c r="AGP308" s="1"/>
      <c r="AGQ308" s="1"/>
      <c r="AGR308" s="1"/>
      <c r="AGS308" s="1"/>
      <c r="AGT308" s="1"/>
      <c r="AGU308" s="1"/>
      <c r="AGV308" s="1"/>
      <c r="AGW308" s="1"/>
      <c r="AGX308" s="1"/>
      <c r="AGY308" s="1"/>
      <c r="AGZ308" s="1"/>
      <c r="AHA308" s="1"/>
      <c r="AHB308" s="1"/>
      <c r="AHC308" s="1"/>
      <c r="AHD308" s="1"/>
      <c r="AHE308" s="1"/>
      <c r="AHF308" s="1"/>
      <c r="AHG308" s="1"/>
      <c r="AHH308" s="1"/>
      <c r="AHI308" s="1"/>
      <c r="AHJ308" s="1"/>
      <c r="AHK308" s="1"/>
      <c r="AHL308" s="1"/>
      <c r="AHM308" s="1"/>
      <c r="AHN308" s="1"/>
      <c r="AHO308" s="1"/>
      <c r="AHP308" s="1"/>
      <c r="AHQ308" s="1"/>
      <c r="AHR308" s="1"/>
      <c r="AHS308" s="1"/>
      <c r="AHT308" s="1"/>
      <c r="AHU308" s="1"/>
      <c r="AHV308" s="1"/>
      <c r="AHW308" s="1"/>
      <c r="AHX308" s="1"/>
      <c r="AHY308" s="1"/>
      <c r="AHZ308" s="1"/>
      <c r="AIA308" s="1"/>
    </row>
    <row r="309" spans="757:911">
      <c r="ACC309" s="1"/>
      <c r="ACD309" s="1"/>
      <c r="ACE309" s="1"/>
      <c r="ACF309" s="1"/>
      <c r="ACG309" s="1"/>
      <c r="ACH309" s="1"/>
      <c r="ACI309" s="1"/>
      <c r="ACJ309" s="1"/>
      <c r="ACK309" s="1"/>
      <c r="ACL309" s="1"/>
      <c r="ACM309" s="1"/>
      <c r="ACN309" s="1"/>
      <c r="ACO309" s="1"/>
      <c r="ACP309" s="1"/>
      <c r="ACQ309" s="1"/>
      <c r="ACR309" s="1"/>
      <c r="ACS309" s="1"/>
      <c r="ACT309" s="1"/>
      <c r="ACU309" s="1"/>
      <c r="ACV309" s="1"/>
      <c r="ACW309" s="1"/>
      <c r="ACX309" s="1"/>
      <c r="ACY309" s="1"/>
      <c r="ACZ309" s="1"/>
      <c r="ADA309" s="1"/>
      <c r="ADB309" s="1"/>
      <c r="ADC309" s="1"/>
      <c r="ADD309" s="1"/>
      <c r="ADE309" s="1"/>
      <c r="ADF309" s="1"/>
      <c r="ADG309" s="1"/>
      <c r="ADH309" s="1"/>
      <c r="ADI309" s="1"/>
      <c r="ADJ309" s="1"/>
      <c r="ADK309" s="1"/>
      <c r="ADL309" s="1"/>
      <c r="ADM309" s="1"/>
      <c r="ADN309" s="1"/>
      <c r="ADO309" s="1"/>
      <c r="ADP309" s="1"/>
      <c r="ADQ309" s="1"/>
      <c r="ADR309" s="1"/>
      <c r="ADS309" s="1"/>
      <c r="ADT309" s="1"/>
      <c r="ADU309" s="1"/>
      <c r="ADV309" s="1"/>
      <c r="ADW309" s="1"/>
      <c r="ADX309" s="1"/>
      <c r="ADY309" s="1"/>
      <c r="ADZ309" s="1"/>
      <c r="AEA309" s="1"/>
      <c r="AEB309" s="1"/>
      <c r="AEC309" s="1"/>
      <c r="AED309" s="1"/>
      <c r="AEE309" s="1"/>
      <c r="AEF309" s="1"/>
      <c r="AEG309" s="1"/>
      <c r="AEH309" s="1"/>
      <c r="AEI309" s="1"/>
      <c r="AEJ309" s="1"/>
      <c r="AEK309" s="1"/>
      <c r="AEL309" s="1"/>
      <c r="AEM309" s="1"/>
      <c r="AEN309" s="1"/>
      <c r="AEO309" s="1"/>
      <c r="AEP309" s="1"/>
      <c r="AEQ309" s="1"/>
      <c r="AER309" s="1"/>
      <c r="AES309" s="1"/>
      <c r="AET309" s="1"/>
      <c r="AEU309" s="1"/>
      <c r="AEV309" s="1"/>
      <c r="AEW309" s="1"/>
      <c r="AEX309" s="1"/>
      <c r="AEY309" s="1"/>
      <c r="AEZ309" s="1"/>
      <c r="AFA309" s="1"/>
      <c r="AFB309" s="1"/>
      <c r="AFC309" s="1"/>
      <c r="AFD309" s="1"/>
      <c r="AFE309" s="1"/>
      <c r="AFF309" s="1"/>
      <c r="AFG309" s="1"/>
      <c r="AFH309" s="1"/>
      <c r="AFI309" s="1"/>
      <c r="AFJ309" s="1"/>
      <c r="AFK309" s="1"/>
      <c r="AFL309" s="1"/>
      <c r="AFM309" s="1"/>
      <c r="AFN309" s="1"/>
      <c r="AFO309" s="1"/>
      <c r="AFP309" s="1"/>
      <c r="AFQ309" s="1"/>
      <c r="AFR309" s="1"/>
      <c r="AFS309" s="1"/>
      <c r="AFT309" s="1"/>
      <c r="AFU309" s="1"/>
      <c r="AFV309" s="1"/>
      <c r="AFW309" s="1"/>
      <c r="AFX309" s="1"/>
      <c r="AFY309" s="1"/>
      <c r="AFZ309" s="1"/>
      <c r="AGA309" s="1"/>
      <c r="AGB309" s="1"/>
      <c r="AGC309" s="1"/>
      <c r="AGD309" s="1"/>
      <c r="AGE309" s="1"/>
      <c r="AGF309" s="1"/>
      <c r="AGG309" s="1"/>
      <c r="AGH309" s="1"/>
      <c r="AGI309" s="1"/>
      <c r="AGJ309" s="1"/>
      <c r="AGK309" s="1"/>
      <c r="AGL309" s="1"/>
      <c r="AGM309" s="1"/>
      <c r="AGN309" s="1"/>
      <c r="AGO309" s="1"/>
      <c r="AGP309" s="1"/>
      <c r="AGQ309" s="1"/>
      <c r="AGR309" s="1"/>
      <c r="AGS309" s="1"/>
      <c r="AGT309" s="1"/>
      <c r="AGU309" s="1"/>
      <c r="AGV309" s="1"/>
      <c r="AGW309" s="1"/>
      <c r="AGX309" s="1"/>
      <c r="AGY309" s="1"/>
      <c r="AGZ309" s="1"/>
      <c r="AHA309" s="1"/>
      <c r="AHB309" s="1"/>
      <c r="AHC309" s="1"/>
      <c r="AHD309" s="1"/>
      <c r="AHE309" s="1"/>
      <c r="AHF309" s="1"/>
      <c r="AHG309" s="1"/>
      <c r="AHH309" s="1"/>
      <c r="AHI309" s="1"/>
      <c r="AHJ309" s="1"/>
      <c r="AHK309" s="1"/>
      <c r="AHL309" s="1"/>
      <c r="AHM309" s="1"/>
      <c r="AHN309" s="1"/>
      <c r="AHO309" s="1"/>
      <c r="AHP309" s="1"/>
      <c r="AHQ309" s="1"/>
      <c r="AHR309" s="1"/>
      <c r="AHS309" s="1"/>
      <c r="AHT309" s="1"/>
      <c r="AHU309" s="1"/>
      <c r="AHV309" s="1"/>
      <c r="AHW309" s="1"/>
      <c r="AHX309" s="1"/>
      <c r="AHY309" s="1"/>
      <c r="AHZ309" s="1"/>
      <c r="AIA309" s="1"/>
    </row>
    <row r="310" spans="757:911">
      <c r="ACC310" s="1"/>
      <c r="ACD310" s="1"/>
      <c r="ACE310" s="1"/>
      <c r="ACF310" s="1"/>
      <c r="ACG310" s="1"/>
      <c r="ACH310" s="1"/>
      <c r="ACI310" s="1"/>
      <c r="ACJ310" s="1"/>
      <c r="ACK310" s="1"/>
      <c r="ACL310" s="1"/>
      <c r="ACM310" s="1"/>
      <c r="ACN310" s="1"/>
      <c r="ACO310" s="1"/>
      <c r="ACP310" s="1"/>
      <c r="ACQ310" s="1"/>
      <c r="ACR310" s="1"/>
      <c r="ACS310" s="1"/>
      <c r="ACT310" s="1"/>
      <c r="ACU310" s="1"/>
      <c r="ACV310" s="1"/>
      <c r="ACW310" s="1"/>
      <c r="ACX310" s="1"/>
      <c r="ACY310" s="1"/>
      <c r="ACZ310" s="1"/>
      <c r="ADA310" s="1"/>
      <c r="ADB310" s="1"/>
      <c r="ADC310" s="1"/>
      <c r="ADD310" s="1"/>
      <c r="ADE310" s="1"/>
      <c r="ADF310" s="1"/>
      <c r="ADG310" s="1"/>
      <c r="ADH310" s="1"/>
      <c r="ADI310" s="1"/>
      <c r="ADJ310" s="1"/>
      <c r="ADK310" s="1"/>
      <c r="ADL310" s="1"/>
      <c r="ADM310" s="1"/>
      <c r="ADN310" s="1"/>
      <c r="ADO310" s="1"/>
      <c r="ADP310" s="1"/>
      <c r="ADQ310" s="1"/>
      <c r="ADR310" s="1"/>
      <c r="ADS310" s="1"/>
      <c r="ADT310" s="1"/>
      <c r="ADU310" s="1"/>
      <c r="ADV310" s="1"/>
      <c r="ADW310" s="1"/>
      <c r="ADX310" s="1"/>
      <c r="ADY310" s="1"/>
      <c r="ADZ310" s="1"/>
      <c r="AEA310" s="1"/>
      <c r="AEB310" s="1"/>
      <c r="AEC310" s="1"/>
      <c r="AED310" s="1"/>
      <c r="AEE310" s="1"/>
      <c r="AEF310" s="1"/>
      <c r="AEG310" s="1"/>
      <c r="AEH310" s="1"/>
      <c r="AEI310" s="1"/>
      <c r="AEJ310" s="1"/>
      <c r="AEK310" s="1"/>
      <c r="AEL310" s="1"/>
      <c r="AEM310" s="1"/>
      <c r="AEN310" s="1"/>
      <c r="AEO310" s="1"/>
      <c r="AEP310" s="1"/>
      <c r="AEQ310" s="1"/>
      <c r="AER310" s="1"/>
      <c r="AES310" s="1"/>
      <c r="AET310" s="1"/>
      <c r="AEU310" s="1"/>
      <c r="AEV310" s="1"/>
      <c r="AEW310" s="1"/>
      <c r="AEX310" s="1"/>
      <c r="AEY310" s="1"/>
      <c r="AEZ310" s="1"/>
      <c r="AFA310" s="1"/>
      <c r="AFB310" s="1"/>
      <c r="AFC310" s="1"/>
      <c r="AFD310" s="1"/>
      <c r="AFE310" s="1"/>
      <c r="AFF310" s="1"/>
      <c r="AFG310" s="1"/>
      <c r="AFH310" s="1"/>
      <c r="AFI310" s="1"/>
      <c r="AFJ310" s="1"/>
      <c r="AFK310" s="1"/>
      <c r="AFL310" s="1"/>
      <c r="AFM310" s="1"/>
      <c r="AFN310" s="1"/>
      <c r="AFO310" s="1"/>
      <c r="AFP310" s="1"/>
      <c r="AFQ310" s="1"/>
      <c r="AFR310" s="1"/>
      <c r="AFS310" s="1"/>
      <c r="AFT310" s="1"/>
      <c r="AFU310" s="1"/>
      <c r="AFV310" s="1"/>
      <c r="AFW310" s="1"/>
      <c r="AFX310" s="1"/>
      <c r="AFY310" s="1"/>
      <c r="AFZ310" s="1"/>
      <c r="AGA310" s="1"/>
      <c r="AGB310" s="1"/>
      <c r="AGC310" s="1"/>
      <c r="AGD310" s="1"/>
      <c r="AGE310" s="1"/>
      <c r="AGF310" s="1"/>
      <c r="AGG310" s="1"/>
      <c r="AGH310" s="1"/>
      <c r="AGI310" s="1"/>
      <c r="AGJ310" s="1"/>
      <c r="AGK310" s="1"/>
      <c r="AGL310" s="1"/>
      <c r="AGM310" s="1"/>
      <c r="AGN310" s="1"/>
      <c r="AGO310" s="1"/>
      <c r="AGP310" s="1"/>
      <c r="AGQ310" s="1"/>
      <c r="AGR310" s="1"/>
      <c r="AGS310" s="1"/>
      <c r="AGT310" s="1"/>
      <c r="AGU310" s="1"/>
      <c r="AGV310" s="1"/>
      <c r="AGW310" s="1"/>
      <c r="AGX310" s="1"/>
      <c r="AGY310" s="1"/>
      <c r="AGZ310" s="1"/>
      <c r="AHA310" s="1"/>
      <c r="AHB310" s="1"/>
      <c r="AHC310" s="1"/>
      <c r="AHD310" s="1"/>
      <c r="AHE310" s="1"/>
      <c r="AHF310" s="1"/>
      <c r="AHG310" s="1"/>
      <c r="AHH310" s="1"/>
      <c r="AHI310" s="1"/>
      <c r="AHJ310" s="1"/>
      <c r="AHK310" s="1"/>
      <c r="AHL310" s="1"/>
      <c r="AHM310" s="1"/>
      <c r="AHN310" s="1"/>
      <c r="AHO310" s="1"/>
      <c r="AHP310" s="1"/>
      <c r="AHQ310" s="1"/>
      <c r="AHR310" s="1"/>
      <c r="AHS310" s="1"/>
      <c r="AHT310" s="1"/>
      <c r="AHU310" s="1"/>
      <c r="AHV310" s="1"/>
      <c r="AHW310" s="1"/>
      <c r="AHX310" s="1"/>
      <c r="AHY310" s="1"/>
      <c r="AHZ310" s="1"/>
      <c r="AIA310" s="1"/>
    </row>
    <row r="311" spans="757:911">
      <c r="ACC311" s="1"/>
      <c r="ACD311" s="1"/>
      <c r="ACE311" s="1"/>
      <c r="ACF311" s="1"/>
      <c r="ACG311" s="1"/>
      <c r="ACH311" s="1"/>
      <c r="ACI311" s="1"/>
      <c r="ACJ311" s="1"/>
      <c r="ACK311" s="1"/>
      <c r="ACL311" s="1"/>
      <c r="ACM311" s="1"/>
      <c r="ACN311" s="1"/>
      <c r="ACO311" s="1"/>
      <c r="ACP311" s="1"/>
      <c r="ACQ311" s="1"/>
      <c r="ACR311" s="1"/>
      <c r="ACS311" s="1"/>
      <c r="ACT311" s="1"/>
      <c r="ACU311" s="1"/>
      <c r="ACV311" s="1"/>
      <c r="ACW311" s="1"/>
      <c r="ACX311" s="1"/>
      <c r="ACY311" s="1"/>
      <c r="ACZ311" s="1"/>
      <c r="ADA311" s="1"/>
      <c r="ADB311" s="1"/>
      <c r="ADC311" s="1"/>
      <c r="ADD311" s="1"/>
      <c r="ADE311" s="1"/>
      <c r="ADF311" s="1"/>
      <c r="ADG311" s="1"/>
      <c r="ADH311" s="1"/>
      <c r="ADI311" s="1"/>
      <c r="ADJ311" s="1"/>
      <c r="ADK311" s="1"/>
      <c r="ADL311" s="1"/>
      <c r="ADM311" s="1"/>
      <c r="ADN311" s="1"/>
      <c r="ADO311" s="1"/>
      <c r="ADP311" s="1"/>
      <c r="ADQ311" s="1"/>
      <c r="ADR311" s="1"/>
      <c r="ADS311" s="1"/>
      <c r="ADT311" s="1"/>
      <c r="ADU311" s="1"/>
      <c r="ADV311" s="1"/>
      <c r="ADW311" s="1"/>
      <c r="ADX311" s="1"/>
      <c r="ADY311" s="1"/>
      <c r="ADZ311" s="1"/>
      <c r="AEA311" s="1"/>
      <c r="AEB311" s="1"/>
      <c r="AEC311" s="1"/>
      <c r="AED311" s="1"/>
      <c r="AEE311" s="1"/>
      <c r="AEF311" s="1"/>
      <c r="AEG311" s="1"/>
      <c r="AEH311" s="1"/>
      <c r="AEI311" s="1"/>
      <c r="AEJ311" s="1"/>
      <c r="AEK311" s="1"/>
      <c r="AEL311" s="1"/>
      <c r="AEM311" s="1"/>
      <c r="AEN311" s="1"/>
      <c r="AEO311" s="1"/>
      <c r="AEP311" s="1"/>
      <c r="AEQ311" s="1"/>
      <c r="AER311" s="1"/>
      <c r="AES311" s="1"/>
      <c r="AET311" s="1"/>
      <c r="AEU311" s="1"/>
      <c r="AEV311" s="1"/>
      <c r="AEW311" s="1"/>
      <c r="AEX311" s="1"/>
      <c r="AEY311" s="1"/>
      <c r="AEZ311" s="1"/>
      <c r="AFA311" s="1"/>
      <c r="AFB311" s="1"/>
      <c r="AFC311" s="1"/>
      <c r="AFD311" s="1"/>
      <c r="AFE311" s="1"/>
      <c r="AFF311" s="1"/>
      <c r="AFG311" s="1"/>
      <c r="AFH311" s="1"/>
      <c r="AFI311" s="1"/>
      <c r="AFJ311" s="1"/>
      <c r="AFK311" s="1"/>
      <c r="AFL311" s="1"/>
      <c r="AFM311" s="1"/>
      <c r="AFN311" s="1"/>
      <c r="AFO311" s="1"/>
      <c r="AFP311" s="1"/>
      <c r="AFQ311" s="1"/>
      <c r="AFR311" s="1"/>
      <c r="AFS311" s="1"/>
      <c r="AFT311" s="1"/>
      <c r="AFU311" s="1"/>
      <c r="AFV311" s="1"/>
      <c r="AFW311" s="1"/>
      <c r="AFX311" s="1"/>
      <c r="AFY311" s="1"/>
      <c r="AFZ311" s="1"/>
      <c r="AGA311" s="1"/>
      <c r="AGB311" s="1"/>
      <c r="AGC311" s="1"/>
      <c r="AGD311" s="1"/>
      <c r="AGE311" s="1"/>
      <c r="AGF311" s="1"/>
      <c r="AGG311" s="1"/>
      <c r="AGH311" s="1"/>
      <c r="AGI311" s="1"/>
      <c r="AGJ311" s="1"/>
      <c r="AGK311" s="1"/>
      <c r="AGL311" s="1"/>
      <c r="AGM311" s="1"/>
      <c r="AGN311" s="1"/>
      <c r="AGO311" s="1"/>
      <c r="AGP311" s="1"/>
      <c r="AGQ311" s="1"/>
      <c r="AGR311" s="1"/>
      <c r="AGS311" s="1"/>
      <c r="AGT311" s="1"/>
      <c r="AGU311" s="1"/>
      <c r="AGV311" s="1"/>
      <c r="AGW311" s="1"/>
      <c r="AGX311" s="1"/>
      <c r="AGY311" s="1"/>
      <c r="AGZ311" s="1"/>
      <c r="AHA311" s="1"/>
      <c r="AHB311" s="1"/>
      <c r="AHC311" s="1"/>
      <c r="AHD311" s="1"/>
      <c r="AHE311" s="1"/>
      <c r="AHF311" s="1"/>
      <c r="AHG311" s="1"/>
      <c r="AHH311" s="1"/>
      <c r="AHI311" s="1"/>
      <c r="AHJ311" s="1"/>
      <c r="AHK311" s="1"/>
      <c r="AHL311" s="1"/>
      <c r="AHM311" s="1"/>
      <c r="AHN311" s="1"/>
      <c r="AHO311" s="1"/>
      <c r="AHP311" s="1"/>
      <c r="AHQ311" s="1"/>
      <c r="AHR311" s="1"/>
      <c r="AHS311" s="1"/>
      <c r="AHT311" s="1"/>
      <c r="AHU311" s="1"/>
      <c r="AHV311" s="1"/>
      <c r="AHW311" s="1"/>
      <c r="AHX311" s="1"/>
      <c r="AHY311" s="1"/>
      <c r="AHZ311" s="1"/>
      <c r="AIA311" s="1"/>
    </row>
    <row r="312" spans="757:911">
      <c r="ACC312" s="1"/>
      <c r="ACD312" s="1"/>
      <c r="ACE312" s="1"/>
      <c r="ACF312" s="1"/>
      <c r="ACG312" s="1"/>
      <c r="ACH312" s="1"/>
      <c r="ACI312" s="1"/>
      <c r="ACJ312" s="1"/>
      <c r="ACK312" s="1"/>
      <c r="ACL312" s="1"/>
      <c r="ACM312" s="1"/>
      <c r="ACN312" s="1"/>
      <c r="ACO312" s="1"/>
      <c r="ACP312" s="1"/>
      <c r="ACQ312" s="1"/>
      <c r="ACR312" s="1"/>
      <c r="ACS312" s="1"/>
      <c r="ACT312" s="1"/>
      <c r="ACU312" s="1"/>
      <c r="ACV312" s="1"/>
      <c r="ACW312" s="1"/>
      <c r="ACX312" s="1"/>
      <c r="ACY312" s="1"/>
      <c r="ACZ312" s="1"/>
      <c r="ADA312" s="1"/>
      <c r="ADB312" s="1"/>
      <c r="ADC312" s="1"/>
      <c r="ADD312" s="1"/>
      <c r="ADE312" s="1"/>
      <c r="ADF312" s="1"/>
      <c r="ADG312" s="1"/>
      <c r="ADH312" s="1"/>
      <c r="ADI312" s="1"/>
      <c r="ADJ312" s="1"/>
      <c r="ADK312" s="1"/>
      <c r="ADL312" s="1"/>
      <c r="ADM312" s="1"/>
      <c r="ADN312" s="1"/>
      <c r="ADO312" s="1"/>
      <c r="ADP312" s="1"/>
      <c r="ADQ312" s="1"/>
      <c r="ADR312" s="1"/>
      <c r="ADS312" s="1"/>
      <c r="ADT312" s="1"/>
      <c r="ADU312" s="1"/>
      <c r="ADV312" s="1"/>
      <c r="ADW312" s="1"/>
      <c r="ADX312" s="1"/>
      <c r="ADY312" s="1"/>
      <c r="ADZ312" s="1"/>
      <c r="AEA312" s="1"/>
      <c r="AEB312" s="1"/>
      <c r="AEC312" s="1"/>
      <c r="AED312" s="1"/>
      <c r="AEE312" s="1"/>
      <c r="AEF312" s="1"/>
      <c r="AEG312" s="1"/>
      <c r="AEH312" s="1"/>
      <c r="AEI312" s="1"/>
      <c r="AEJ312" s="1"/>
      <c r="AEK312" s="1"/>
      <c r="AEL312" s="1"/>
      <c r="AEM312" s="1"/>
      <c r="AEN312" s="1"/>
      <c r="AEO312" s="1"/>
      <c r="AEP312" s="1"/>
      <c r="AEQ312" s="1"/>
      <c r="AER312" s="1"/>
      <c r="AES312" s="1"/>
      <c r="AET312" s="1"/>
      <c r="AEU312" s="1"/>
      <c r="AEV312" s="1"/>
      <c r="AEW312" s="1"/>
      <c r="AEX312" s="1"/>
      <c r="AEY312" s="1"/>
      <c r="AEZ312" s="1"/>
      <c r="AFA312" s="1"/>
      <c r="AFB312" s="1"/>
      <c r="AFC312" s="1"/>
      <c r="AFD312" s="1"/>
      <c r="AFE312" s="1"/>
      <c r="AFF312" s="1"/>
      <c r="AFG312" s="1"/>
      <c r="AFH312" s="1"/>
      <c r="AFI312" s="1"/>
      <c r="AFJ312" s="1"/>
      <c r="AFK312" s="1"/>
      <c r="AFL312" s="1"/>
      <c r="AFM312" s="1"/>
      <c r="AFN312" s="1"/>
      <c r="AFO312" s="1"/>
      <c r="AFP312" s="1"/>
      <c r="AFQ312" s="1"/>
      <c r="AFR312" s="1"/>
      <c r="AFS312" s="1"/>
      <c r="AFT312" s="1"/>
      <c r="AFU312" s="1"/>
      <c r="AFV312" s="1"/>
      <c r="AFW312" s="1"/>
      <c r="AFX312" s="1"/>
      <c r="AFY312" s="1"/>
      <c r="AFZ312" s="1"/>
      <c r="AGA312" s="1"/>
      <c r="AGB312" s="1"/>
      <c r="AGC312" s="1"/>
      <c r="AGD312" s="1"/>
      <c r="AGE312" s="1"/>
      <c r="AGF312" s="1"/>
      <c r="AGG312" s="1"/>
      <c r="AGH312" s="1"/>
      <c r="AGI312" s="1"/>
      <c r="AGJ312" s="1"/>
      <c r="AGK312" s="1"/>
      <c r="AGL312" s="1"/>
      <c r="AGM312" s="1"/>
      <c r="AGN312" s="1"/>
      <c r="AGO312" s="1"/>
      <c r="AGP312" s="1"/>
      <c r="AGQ312" s="1"/>
      <c r="AGR312" s="1"/>
      <c r="AGS312" s="1"/>
      <c r="AGT312" s="1"/>
      <c r="AGU312" s="1"/>
      <c r="AGV312" s="1"/>
      <c r="AGW312" s="1"/>
      <c r="AGX312" s="1"/>
      <c r="AGY312" s="1"/>
      <c r="AGZ312" s="1"/>
      <c r="AHA312" s="1"/>
      <c r="AHB312" s="1"/>
      <c r="AHC312" s="1"/>
      <c r="AHD312" s="1"/>
      <c r="AHE312" s="1"/>
      <c r="AHF312" s="1"/>
      <c r="AHG312" s="1"/>
      <c r="AHH312" s="1"/>
      <c r="AHI312" s="1"/>
      <c r="AHJ312" s="1"/>
      <c r="AHK312" s="1"/>
      <c r="AHL312" s="1"/>
      <c r="AHM312" s="1"/>
      <c r="AHN312" s="1"/>
      <c r="AHO312" s="1"/>
      <c r="AHP312" s="1"/>
      <c r="AHQ312" s="1"/>
      <c r="AHR312" s="1"/>
      <c r="AHS312" s="1"/>
      <c r="AHT312" s="1"/>
      <c r="AHU312" s="1"/>
      <c r="AHV312" s="1"/>
      <c r="AHW312" s="1"/>
      <c r="AHX312" s="1"/>
      <c r="AHY312" s="1"/>
      <c r="AHZ312" s="1"/>
      <c r="AIA312" s="1"/>
    </row>
    <row r="313" spans="757:911">
      <c r="ACC313" s="1"/>
      <c r="ACD313" s="1"/>
      <c r="ACE313" s="1"/>
      <c r="ACF313" s="1"/>
      <c r="ACG313" s="1"/>
      <c r="ACH313" s="1"/>
      <c r="ACI313" s="1"/>
      <c r="ACJ313" s="1"/>
      <c r="ACK313" s="1"/>
      <c r="ACL313" s="1"/>
      <c r="ACM313" s="1"/>
      <c r="ACN313" s="1"/>
      <c r="ACO313" s="1"/>
      <c r="ACP313" s="1"/>
      <c r="ACQ313" s="1"/>
      <c r="ACR313" s="1"/>
      <c r="ACS313" s="1"/>
      <c r="ACT313" s="1"/>
      <c r="ACU313" s="1"/>
      <c r="ACV313" s="1"/>
      <c r="ACW313" s="1"/>
      <c r="ACX313" s="1"/>
      <c r="ACY313" s="1"/>
      <c r="ACZ313" s="1"/>
      <c r="ADA313" s="1"/>
      <c r="ADB313" s="1"/>
      <c r="ADC313" s="1"/>
      <c r="ADD313" s="1"/>
      <c r="ADE313" s="1"/>
      <c r="ADF313" s="1"/>
      <c r="ADG313" s="1"/>
      <c r="ADH313" s="1"/>
      <c r="ADI313" s="1"/>
      <c r="ADJ313" s="1"/>
      <c r="ADK313" s="1"/>
      <c r="ADL313" s="1"/>
      <c r="ADM313" s="1"/>
      <c r="ADN313" s="1"/>
      <c r="ADO313" s="1"/>
      <c r="ADP313" s="1"/>
      <c r="ADQ313" s="1"/>
      <c r="ADR313" s="1"/>
      <c r="ADS313" s="1"/>
      <c r="ADT313" s="1"/>
      <c r="ADU313" s="1"/>
      <c r="ADV313" s="1"/>
      <c r="ADW313" s="1"/>
      <c r="ADX313" s="1"/>
      <c r="ADY313" s="1"/>
      <c r="ADZ313" s="1"/>
      <c r="AEA313" s="1"/>
      <c r="AEB313" s="1"/>
      <c r="AEC313" s="1"/>
      <c r="AED313" s="1"/>
      <c r="AEE313" s="1"/>
      <c r="AEF313" s="1"/>
      <c r="AEG313" s="1"/>
      <c r="AEH313" s="1"/>
      <c r="AEI313" s="1"/>
      <c r="AEJ313" s="1"/>
      <c r="AEK313" s="1"/>
      <c r="AEL313" s="1"/>
      <c r="AEM313" s="1"/>
      <c r="AEN313" s="1"/>
      <c r="AEO313" s="1"/>
      <c r="AEP313" s="1"/>
      <c r="AEQ313" s="1"/>
      <c r="AER313" s="1"/>
      <c r="AES313" s="1"/>
      <c r="AET313" s="1"/>
      <c r="AEU313" s="1"/>
      <c r="AEV313" s="1"/>
      <c r="AEW313" s="1"/>
      <c r="AEX313" s="1"/>
      <c r="AEY313" s="1"/>
      <c r="AEZ313" s="1"/>
      <c r="AFA313" s="1"/>
      <c r="AFB313" s="1"/>
      <c r="AFC313" s="1"/>
      <c r="AFD313" s="1"/>
      <c r="AFE313" s="1"/>
      <c r="AFF313" s="1"/>
      <c r="AFG313" s="1"/>
      <c r="AFH313" s="1"/>
      <c r="AFI313" s="1"/>
      <c r="AFJ313" s="1"/>
      <c r="AFK313" s="1"/>
      <c r="AFL313" s="1"/>
      <c r="AFM313" s="1"/>
      <c r="AFN313" s="1"/>
      <c r="AFO313" s="1"/>
      <c r="AFP313" s="1"/>
      <c r="AFQ313" s="1"/>
      <c r="AFR313" s="1"/>
      <c r="AFS313" s="1"/>
      <c r="AFT313" s="1"/>
      <c r="AFU313" s="1"/>
      <c r="AFV313" s="1"/>
      <c r="AFW313" s="1"/>
      <c r="AFX313" s="1"/>
      <c r="AFY313" s="1"/>
      <c r="AFZ313" s="1"/>
      <c r="AGA313" s="1"/>
      <c r="AGB313" s="1"/>
      <c r="AGC313" s="1"/>
      <c r="AGD313" s="1"/>
      <c r="AGE313" s="1"/>
      <c r="AGF313" s="1"/>
      <c r="AGG313" s="1"/>
      <c r="AGH313" s="1"/>
      <c r="AGI313" s="1"/>
      <c r="AGJ313" s="1"/>
      <c r="AGK313" s="1"/>
      <c r="AGL313" s="1"/>
      <c r="AGM313" s="1"/>
      <c r="AGN313" s="1"/>
      <c r="AGO313" s="1"/>
      <c r="AGP313" s="1"/>
      <c r="AGQ313" s="1"/>
      <c r="AGR313" s="1"/>
      <c r="AGS313" s="1"/>
      <c r="AGT313" s="1"/>
      <c r="AGU313" s="1"/>
      <c r="AGV313" s="1"/>
      <c r="AGW313" s="1"/>
      <c r="AGX313" s="1"/>
      <c r="AGY313" s="1"/>
      <c r="AGZ313" s="1"/>
      <c r="AHA313" s="1"/>
      <c r="AHB313" s="1"/>
      <c r="AHC313" s="1"/>
      <c r="AHD313" s="1"/>
      <c r="AHE313" s="1"/>
      <c r="AHF313" s="1"/>
      <c r="AHG313" s="1"/>
      <c r="AHH313" s="1"/>
      <c r="AHI313" s="1"/>
      <c r="AHJ313" s="1"/>
      <c r="AHK313" s="1"/>
      <c r="AHL313" s="1"/>
      <c r="AHM313" s="1"/>
      <c r="AHN313" s="1"/>
      <c r="AHO313" s="1"/>
      <c r="AHP313" s="1"/>
      <c r="AHQ313" s="1"/>
      <c r="AHR313" s="1"/>
      <c r="AHS313" s="1"/>
      <c r="AHT313" s="1"/>
      <c r="AHU313" s="1"/>
      <c r="AHV313" s="1"/>
      <c r="AHW313" s="1"/>
      <c r="AHX313" s="1"/>
      <c r="AHY313" s="1"/>
      <c r="AHZ313" s="1"/>
      <c r="AIA313" s="1"/>
    </row>
    <row r="314" spans="757:911">
      <c r="ACC314" s="1"/>
      <c r="ACD314" s="1"/>
      <c r="ACE314" s="1"/>
      <c r="ACF314" s="1"/>
      <c r="ACG314" s="1"/>
      <c r="ACH314" s="1"/>
      <c r="ACI314" s="1"/>
      <c r="ACJ314" s="1"/>
      <c r="ACK314" s="1"/>
      <c r="ACL314" s="1"/>
      <c r="ACM314" s="1"/>
      <c r="ACN314" s="1"/>
      <c r="ACO314" s="1"/>
      <c r="ACP314" s="1"/>
      <c r="ACQ314" s="1"/>
      <c r="ACR314" s="1"/>
      <c r="ACS314" s="1"/>
      <c r="ACT314" s="1"/>
      <c r="ACU314" s="1"/>
      <c r="ACV314" s="1"/>
      <c r="ACW314" s="1"/>
      <c r="ACX314" s="1"/>
      <c r="ACY314" s="1"/>
      <c r="ACZ314" s="1"/>
      <c r="ADA314" s="1"/>
      <c r="ADB314" s="1"/>
      <c r="ADC314" s="1"/>
      <c r="ADD314" s="1"/>
      <c r="ADE314" s="1"/>
      <c r="ADF314" s="1"/>
      <c r="ADG314" s="1"/>
      <c r="ADH314" s="1"/>
      <c r="ADI314" s="1"/>
      <c r="ADJ314" s="1"/>
      <c r="ADK314" s="1"/>
      <c r="ADL314" s="1"/>
      <c r="ADM314" s="1"/>
      <c r="ADN314" s="1"/>
      <c r="ADO314" s="1"/>
      <c r="ADP314" s="1"/>
      <c r="ADQ314" s="1"/>
      <c r="ADR314" s="1"/>
      <c r="ADS314" s="1"/>
      <c r="ADT314" s="1"/>
      <c r="ADU314" s="1"/>
      <c r="ADV314" s="1"/>
      <c r="ADW314" s="1"/>
      <c r="ADX314" s="1"/>
      <c r="ADY314" s="1"/>
      <c r="ADZ314" s="1"/>
      <c r="AEA314" s="1"/>
      <c r="AEB314" s="1"/>
      <c r="AEC314" s="1"/>
      <c r="AED314" s="1"/>
      <c r="AEE314" s="1"/>
      <c r="AEF314" s="1"/>
      <c r="AEG314" s="1"/>
      <c r="AEH314" s="1"/>
      <c r="AEI314" s="1"/>
      <c r="AEJ314" s="1"/>
      <c r="AEK314" s="1"/>
      <c r="AEL314" s="1"/>
      <c r="AEM314" s="1"/>
      <c r="AEN314" s="1"/>
      <c r="AEO314" s="1"/>
      <c r="AEP314" s="1"/>
      <c r="AEQ314" s="1"/>
      <c r="AER314" s="1"/>
      <c r="AES314" s="1"/>
      <c r="AET314" s="1"/>
      <c r="AEU314" s="1"/>
      <c r="AEV314" s="1"/>
      <c r="AEW314" s="1"/>
      <c r="AEX314" s="1"/>
      <c r="AEY314" s="1"/>
      <c r="AEZ314" s="1"/>
      <c r="AFA314" s="1"/>
      <c r="AFB314" s="1"/>
      <c r="AFC314" s="1"/>
      <c r="AFD314" s="1"/>
      <c r="AFE314" s="1"/>
      <c r="AFF314" s="1"/>
      <c r="AFG314" s="1"/>
      <c r="AFH314" s="1"/>
      <c r="AFI314" s="1"/>
      <c r="AFJ314" s="1"/>
      <c r="AFK314" s="1"/>
      <c r="AFL314" s="1"/>
      <c r="AFM314" s="1"/>
      <c r="AFN314" s="1"/>
      <c r="AFO314" s="1"/>
      <c r="AFP314" s="1"/>
      <c r="AFQ314" s="1"/>
      <c r="AFR314" s="1"/>
      <c r="AFS314" s="1"/>
      <c r="AFT314" s="1"/>
      <c r="AFU314" s="1"/>
      <c r="AFV314" s="1"/>
      <c r="AFW314" s="1"/>
      <c r="AFX314" s="1"/>
      <c r="AFY314" s="1"/>
      <c r="AFZ314" s="1"/>
      <c r="AGA314" s="1"/>
      <c r="AGB314" s="1"/>
      <c r="AGC314" s="1"/>
      <c r="AGD314" s="1"/>
      <c r="AGE314" s="1"/>
      <c r="AGF314" s="1"/>
      <c r="AGG314" s="1"/>
      <c r="AGH314" s="1"/>
      <c r="AGI314" s="1"/>
      <c r="AGJ314" s="1"/>
      <c r="AGK314" s="1"/>
      <c r="AGL314" s="1"/>
      <c r="AGM314" s="1"/>
      <c r="AGN314" s="1"/>
      <c r="AGO314" s="1"/>
      <c r="AGP314" s="1"/>
      <c r="AGQ314" s="1"/>
      <c r="AGR314" s="1"/>
      <c r="AGS314" s="1"/>
      <c r="AGT314" s="1"/>
      <c r="AGU314" s="1"/>
      <c r="AGV314" s="1"/>
      <c r="AGW314" s="1"/>
      <c r="AGX314" s="1"/>
      <c r="AGY314" s="1"/>
      <c r="AGZ314" s="1"/>
      <c r="AHA314" s="1"/>
      <c r="AHB314" s="1"/>
      <c r="AHC314" s="1"/>
      <c r="AHD314" s="1"/>
      <c r="AHE314" s="1"/>
      <c r="AHF314" s="1"/>
      <c r="AHG314" s="1"/>
      <c r="AHH314" s="1"/>
      <c r="AHI314" s="1"/>
      <c r="AHJ314" s="1"/>
      <c r="AHK314" s="1"/>
      <c r="AHL314" s="1"/>
      <c r="AHM314" s="1"/>
      <c r="AHN314" s="1"/>
      <c r="AHO314" s="1"/>
      <c r="AHP314" s="1"/>
      <c r="AHQ314" s="1"/>
      <c r="AHR314" s="1"/>
      <c r="AHS314" s="1"/>
      <c r="AHT314" s="1"/>
      <c r="AHU314" s="1"/>
      <c r="AHV314" s="1"/>
      <c r="AHW314" s="1"/>
      <c r="AHX314" s="1"/>
      <c r="AHY314" s="1"/>
      <c r="AHZ314" s="1"/>
      <c r="AIA314" s="1"/>
    </row>
    <row r="315" spans="757:911">
      <c r="ACC315" s="1"/>
      <c r="ACD315" s="1"/>
      <c r="ACE315" s="1"/>
      <c r="ACF315" s="1"/>
      <c r="ACG315" s="1"/>
      <c r="ACH315" s="1"/>
      <c r="ACI315" s="1"/>
      <c r="ACJ315" s="1"/>
      <c r="ACK315" s="1"/>
      <c r="ACL315" s="1"/>
      <c r="ACM315" s="1"/>
      <c r="ACN315" s="1"/>
      <c r="ACO315" s="1"/>
      <c r="ACP315" s="1"/>
      <c r="ACQ315" s="1"/>
      <c r="ACR315" s="1"/>
      <c r="ACS315" s="1"/>
      <c r="ACT315" s="1"/>
      <c r="ACU315" s="1"/>
      <c r="ACV315" s="1"/>
      <c r="ACW315" s="1"/>
      <c r="ACX315" s="1"/>
      <c r="ACY315" s="1"/>
      <c r="ACZ315" s="1"/>
      <c r="ADA315" s="1"/>
      <c r="ADB315" s="1"/>
      <c r="ADC315" s="1"/>
      <c r="ADD315" s="1"/>
      <c r="ADE315" s="1"/>
      <c r="ADF315" s="1"/>
      <c r="ADG315" s="1"/>
      <c r="ADH315" s="1"/>
      <c r="ADI315" s="1"/>
      <c r="ADJ315" s="1"/>
      <c r="ADK315" s="1"/>
      <c r="ADL315" s="1"/>
      <c r="ADM315" s="1"/>
      <c r="ADN315" s="1"/>
      <c r="ADO315" s="1"/>
      <c r="ADP315" s="1"/>
      <c r="ADQ315" s="1"/>
      <c r="ADR315" s="1"/>
      <c r="ADS315" s="1"/>
      <c r="ADT315" s="1"/>
      <c r="ADU315" s="1"/>
      <c r="ADV315" s="1"/>
      <c r="ADW315" s="1"/>
      <c r="ADX315" s="1"/>
      <c r="ADY315" s="1"/>
      <c r="ADZ315" s="1"/>
      <c r="AEA315" s="1"/>
      <c r="AEB315" s="1"/>
      <c r="AEC315" s="1"/>
      <c r="AED315" s="1"/>
      <c r="AEE315" s="1"/>
      <c r="AEF315" s="1"/>
      <c r="AEG315" s="1"/>
      <c r="AEH315" s="1"/>
      <c r="AEI315" s="1"/>
      <c r="AEJ315" s="1"/>
      <c r="AEK315" s="1"/>
      <c r="AEL315" s="1"/>
      <c r="AEM315" s="1"/>
      <c r="AEN315" s="1"/>
      <c r="AEO315" s="1"/>
      <c r="AEP315" s="1"/>
      <c r="AEQ315" s="1"/>
      <c r="AER315" s="1"/>
      <c r="AES315" s="1"/>
      <c r="AET315" s="1"/>
      <c r="AEU315" s="1"/>
      <c r="AEV315" s="1"/>
      <c r="AEW315" s="1"/>
      <c r="AEX315" s="1"/>
      <c r="AEY315" s="1"/>
      <c r="AEZ315" s="1"/>
      <c r="AFA315" s="1"/>
      <c r="AFB315" s="1"/>
      <c r="AFC315" s="1"/>
      <c r="AFD315" s="1"/>
      <c r="AFE315" s="1"/>
      <c r="AFF315" s="1"/>
      <c r="AFG315" s="1"/>
      <c r="AFH315" s="1"/>
      <c r="AFI315" s="1"/>
      <c r="AFJ315" s="1"/>
      <c r="AFK315" s="1"/>
      <c r="AFL315" s="1"/>
      <c r="AFM315" s="1"/>
      <c r="AFN315" s="1"/>
      <c r="AFO315" s="1"/>
      <c r="AFP315" s="1"/>
      <c r="AFQ315" s="1"/>
      <c r="AFR315" s="1"/>
      <c r="AFS315" s="1"/>
      <c r="AFT315" s="1"/>
      <c r="AFU315" s="1"/>
      <c r="AFV315" s="1"/>
      <c r="AFW315" s="1"/>
      <c r="AFX315" s="1"/>
      <c r="AFY315" s="1"/>
      <c r="AFZ315" s="1"/>
      <c r="AGA315" s="1"/>
      <c r="AGB315" s="1"/>
      <c r="AGC315" s="1"/>
      <c r="AGD315" s="1"/>
      <c r="AGE315" s="1"/>
      <c r="AGF315" s="1"/>
      <c r="AGG315" s="1"/>
      <c r="AGH315" s="1"/>
      <c r="AGI315" s="1"/>
      <c r="AGJ315" s="1"/>
      <c r="AGK315" s="1"/>
      <c r="AGL315" s="1"/>
      <c r="AGM315" s="1"/>
      <c r="AGN315" s="1"/>
      <c r="AGO315" s="1"/>
      <c r="AGP315" s="1"/>
      <c r="AGQ315" s="1"/>
      <c r="AGR315" s="1"/>
      <c r="AGS315" s="1"/>
      <c r="AGT315" s="1"/>
      <c r="AGU315" s="1"/>
      <c r="AGV315" s="1"/>
      <c r="AGW315" s="1"/>
      <c r="AGX315" s="1"/>
      <c r="AGY315" s="1"/>
      <c r="AGZ315" s="1"/>
      <c r="AHA315" s="1"/>
      <c r="AHB315" s="1"/>
      <c r="AHC315" s="1"/>
      <c r="AHD315" s="1"/>
      <c r="AHE315" s="1"/>
      <c r="AHF315" s="1"/>
      <c r="AHG315" s="1"/>
      <c r="AHH315" s="1"/>
      <c r="AHI315" s="1"/>
      <c r="AHJ315" s="1"/>
      <c r="AHK315" s="1"/>
      <c r="AHL315" s="1"/>
      <c r="AHM315" s="1"/>
      <c r="AHN315" s="1"/>
      <c r="AHO315" s="1"/>
      <c r="AHP315" s="1"/>
      <c r="AHQ315" s="1"/>
      <c r="AHR315" s="1"/>
      <c r="AHS315" s="1"/>
      <c r="AHT315" s="1"/>
      <c r="AHU315" s="1"/>
      <c r="AHV315" s="1"/>
      <c r="AHW315" s="1"/>
      <c r="AHX315" s="1"/>
      <c r="AHY315" s="1"/>
      <c r="AHZ315" s="1"/>
      <c r="AIA315" s="1"/>
    </row>
    <row r="316" spans="757:911">
      <c r="ACC316" s="1"/>
      <c r="ACD316" s="1"/>
      <c r="ACE316" s="1"/>
      <c r="ACF316" s="1"/>
      <c r="ACG316" s="1"/>
      <c r="ACH316" s="1"/>
      <c r="ACI316" s="1"/>
      <c r="ACJ316" s="1"/>
      <c r="ACK316" s="1"/>
      <c r="ACL316" s="1"/>
      <c r="ACM316" s="1"/>
      <c r="ACN316" s="1"/>
      <c r="ACO316" s="1"/>
      <c r="ACP316" s="1"/>
      <c r="ACQ316" s="1"/>
      <c r="ACR316" s="1"/>
      <c r="ACS316" s="1"/>
      <c r="ACT316" s="1"/>
      <c r="ACU316" s="1"/>
      <c r="ACV316" s="1"/>
      <c r="ACW316" s="1"/>
      <c r="ACX316" s="1"/>
      <c r="ACY316" s="1"/>
      <c r="ACZ316" s="1"/>
      <c r="ADA316" s="1"/>
      <c r="ADB316" s="1"/>
      <c r="ADC316" s="1"/>
      <c r="ADD316" s="1"/>
      <c r="ADE316" s="1"/>
      <c r="ADF316" s="1"/>
      <c r="ADG316" s="1"/>
      <c r="ADH316" s="1"/>
      <c r="ADI316" s="1"/>
      <c r="ADJ316" s="1"/>
      <c r="ADK316" s="1"/>
      <c r="ADL316" s="1"/>
      <c r="ADM316" s="1"/>
      <c r="ADN316" s="1"/>
      <c r="ADO316" s="1"/>
      <c r="ADP316" s="1"/>
      <c r="ADQ316" s="1"/>
      <c r="ADR316" s="1"/>
      <c r="ADS316" s="1"/>
      <c r="ADT316" s="1"/>
      <c r="ADU316" s="1"/>
      <c r="ADV316" s="1"/>
      <c r="ADW316" s="1"/>
      <c r="ADX316" s="1"/>
      <c r="ADY316" s="1"/>
      <c r="ADZ316" s="1"/>
      <c r="AEA316" s="1"/>
      <c r="AEB316" s="1"/>
      <c r="AEC316" s="1"/>
      <c r="AED316" s="1"/>
      <c r="AEE316" s="1"/>
      <c r="AEF316" s="1"/>
      <c r="AEG316" s="1"/>
      <c r="AEH316" s="1"/>
      <c r="AEI316" s="1"/>
      <c r="AEJ316" s="1"/>
      <c r="AEK316" s="1"/>
      <c r="AEL316" s="1"/>
      <c r="AEM316" s="1"/>
      <c r="AEN316" s="1"/>
      <c r="AEO316" s="1"/>
      <c r="AEP316" s="1"/>
      <c r="AEQ316" s="1"/>
      <c r="AER316" s="1"/>
      <c r="AES316" s="1"/>
      <c r="AET316" s="1"/>
      <c r="AEU316" s="1"/>
      <c r="AEV316" s="1"/>
      <c r="AEW316" s="1"/>
      <c r="AEX316" s="1"/>
      <c r="AEY316" s="1"/>
      <c r="AEZ316" s="1"/>
      <c r="AFA316" s="1"/>
      <c r="AFB316" s="1"/>
      <c r="AFC316" s="1"/>
      <c r="AFD316" s="1"/>
      <c r="AFE316" s="1"/>
      <c r="AFF316" s="1"/>
      <c r="AFG316" s="1"/>
      <c r="AFH316" s="1"/>
      <c r="AFI316" s="1"/>
      <c r="AFJ316" s="1"/>
      <c r="AFK316" s="1"/>
      <c r="AFL316" s="1"/>
      <c r="AFM316" s="1"/>
      <c r="AFN316" s="1"/>
      <c r="AFO316" s="1"/>
      <c r="AFP316" s="1"/>
      <c r="AFQ316" s="1"/>
      <c r="AFR316" s="1"/>
      <c r="AFS316" s="1"/>
      <c r="AFT316" s="1"/>
      <c r="AFU316" s="1"/>
      <c r="AFV316" s="1"/>
      <c r="AFW316" s="1"/>
      <c r="AFX316" s="1"/>
      <c r="AFY316" s="1"/>
      <c r="AFZ316" s="1"/>
      <c r="AGA316" s="1"/>
      <c r="AGB316" s="1"/>
      <c r="AGC316" s="1"/>
      <c r="AGD316" s="1"/>
      <c r="AGE316" s="1"/>
      <c r="AGF316" s="1"/>
      <c r="AGG316" s="1"/>
      <c r="AGH316" s="1"/>
      <c r="AGI316" s="1"/>
      <c r="AGJ316" s="1"/>
      <c r="AGK316" s="1"/>
      <c r="AGL316" s="1"/>
      <c r="AGM316" s="1"/>
      <c r="AGN316" s="1"/>
      <c r="AGO316" s="1"/>
      <c r="AGP316" s="1"/>
      <c r="AGQ316" s="1"/>
      <c r="AGR316" s="1"/>
      <c r="AGS316" s="1"/>
      <c r="AGT316" s="1"/>
      <c r="AGU316" s="1"/>
      <c r="AGV316" s="1"/>
      <c r="AGW316" s="1"/>
      <c r="AGX316" s="1"/>
      <c r="AGY316" s="1"/>
      <c r="AGZ316" s="1"/>
      <c r="AHA316" s="1"/>
      <c r="AHB316" s="1"/>
      <c r="AHC316" s="1"/>
      <c r="AHD316" s="1"/>
      <c r="AHE316" s="1"/>
      <c r="AHF316" s="1"/>
      <c r="AHG316" s="1"/>
      <c r="AHH316" s="1"/>
      <c r="AHI316" s="1"/>
      <c r="AHJ316" s="1"/>
      <c r="AHK316" s="1"/>
      <c r="AHL316" s="1"/>
      <c r="AHM316" s="1"/>
      <c r="AHN316" s="1"/>
      <c r="AHO316" s="1"/>
      <c r="AHP316" s="1"/>
      <c r="AHQ316" s="1"/>
      <c r="AHR316" s="1"/>
      <c r="AHS316" s="1"/>
      <c r="AHT316" s="1"/>
      <c r="AHU316" s="1"/>
      <c r="AHV316" s="1"/>
      <c r="AHW316" s="1"/>
      <c r="AHX316" s="1"/>
      <c r="AHY316" s="1"/>
      <c r="AHZ316" s="1"/>
      <c r="AIA316" s="1"/>
    </row>
    <row r="317" spans="757:911">
      <c r="ACC317" s="1"/>
      <c r="ACD317" s="1"/>
      <c r="ACE317" s="1"/>
      <c r="ACF317" s="1"/>
      <c r="ACG317" s="1"/>
      <c r="ACH317" s="1"/>
      <c r="ACI317" s="1"/>
      <c r="ACJ317" s="1"/>
      <c r="ACK317" s="1"/>
      <c r="ACL317" s="1"/>
      <c r="ACM317" s="1"/>
      <c r="ACN317" s="1"/>
      <c r="ACO317" s="1"/>
      <c r="ACP317" s="1"/>
      <c r="ACQ317" s="1"/>
      <c r="ACR317" s="1"/>
      <c r="ACS317" s="1"/>
      <c r="ACT317" s="1"/>
      <c r="ACU317" s="1"/>
      <c r="ACV317" s="1"/>
      <c r="ACW317" s="1"/>
      <c r="ACX317" s="1"/>
      <c r="ACY317" s="1"/>
      <c r="ACZ317" s="1"/>
      <c r="ADA317" s="1"/>
      <c r="ADB317" s="1"/>
      <c r="ADC317" s="1"/>
      <c r="ADD317" s="1"/>
      <c r="ADE317" s="1"/>
      <c r="ADF317" s="1"/>
      <c r="ADG317" s="1"/>
      <c r="ADH317" s="1"/>
      <c r="ADI317" s="1"/>
      <c r="ADJ317" s="1"/>
      <c r="ADK317" s="1"/>
      <c r="ADL317" s="1"/>
      <c r="ADM317" s="1"/>
      <c r="ADN317" s="1"/>
      <c r="ADO317" s="1"/>
      <c r="ADP317" s="1"/>
      <c r="ADQ317" s="1"/>
      <c r="ADR317" s="1"/>
      <c r="ADS317" s="1"/>
      <c r="ADT317" s="1"/>
      <c r="ADU317" s="1"/>
      <c r="ADV317" s="1"/>
      <c r="ADW317" s="1"/>
      <c r="ADX317" s="1"/>
      <c r="ADY317" s="1"/>
      <c r="ADZ317" s="1"/>
      <c r="AEA317" s="1"/>
      <c r="AEB317" s="1"/>
      <c r="AEC317" s="1"/>
      <c r="AED317" s="1"/>
      <c r="AEE317" s="1"/>
      <c r="AEF317" s="1"/>
      <c r="AEG317" s="1"/>
      <c r="AEH317" s="1"/>
      <c r="AEI317" s="1"/>
      <c r="AEJ317" s="1"/>
      <c r="AEK317" s="1"/>
      <c r="AEL317" s="1"/>
      <c r="AEM317" s="1"/>
      <c r="AEN317" s="1"/>
      <c r="AEO317" s="1"/>
      <c r="AEP317" s="1"/>
      <c r="AEQ317" s="1"/>
      <c r="AER317" s="1"/>
      <c r="AES317" s="1"/>
      <c r="AET317" s="1"/>
      <c r="AEU317" s="1"/>
      <c r="AEV317" s="1"/>
      <c r="AEW317" s="1"/>
      <c r="AEX317" s="1"/>
      <c r="AEY317" s="1"/>
      <c r="AEZ317" s="1"/>
      <c r="AFA317" s="1"/>
      <c r="AFB317" s="1"/>
      <c r="AFC317" s="1"/>
      <c r="AFD317" s="1"/>
      <c r="AFE317" s="1"/>
      <c r="AFF317" s="1"/>
      <c r="AFG317" s="1"/>
      <c r="AFH317" s="1"/>
      <c r="AFI317" s="1"/>
      <c r="AFJ317" s="1"/>
      <c r="AFK317" s="1"/>
      <c r="AFL317" s="1"/>
      <c r="AFM317" s="1"/>
      <c r="AFN317" s="1"/>
      <c r="AFO317" s="1"/>
      <c r="AFP317" s="1"/>
      <c r="AFQ317" s="1"/>
      <c r="AFR317" s="1"/>
      <c r="AFS317" s="1"/>
      <c r="AFT317" s="1"/>
      <c r="AFU317" s="1"/>
      <c r="AFV317" s="1"/>
      <c r="AFW317" s="1"/>
      <c r="AFX317" s="1"/>
      <c r="AFY317" s="1"/>
      <c r="AFZ317" s="1"/>
      <c r="AGA317" s="1"/>
      <c r="AGB317" s="1"/>
      <c r="AGC317" s="1"/>
      <c r="AGD317" s="1"/>
      <c r="AGE317" s="1"/>
      <c r="AGF317" s="1"/>
      <c r="AGG317" s="1"/>
      <c r="AGH317" s="1"/>
      <c r="AGI317" s="1"/>
      <c r="AGJ317" s="1"/>
      <c r="AGK317" s="1"/>
      <c r="AGL317" s="1"/>
      <c r="AGM317" s="1"/>
      <c r="AGN317" s="1"/>
      <c r="AGO317" s="1"/>
      <c r="AGP317" s="1"/>
      <c r="AGQ317" s="1"/>
      <c r="AGR317" s="1"/>
      <c r="AGS317" s="1"/>
      <c r="AGT317" s="1"/>
      <c r="AGU317" s="1"/>
      <c r="AGV317" s="1"/>
      <c r="AGW317" s="1"/>
      <c r="AGX317" s="1"/>
      <c r="AGY317" s="1"/>
      <c r="AGZ317" s="1"/>
      <c r="AHA317" s="1"/>
      <c r="AHB317" s="1"/>
      <c r="AHC317" s="1"/>
      <c r="AHD317" s="1"/>
      <c r="AHE317" s="1"/>
      <c r="AHF317" s="1"/>
      <c r="AHG317" s="1"/>
      <c r="AHH317" s="1"/>
      <c r="AHI317" s="1"/>
      <c r="AHJ317" s="1"/>
      <c r="AHK317" s="1"/>
      <c r="AHL317" s="1"/>
      <c r="AHM317" s="1"/>
      <c r="AHN317" s="1"/>
      <c r="AHO317" s="1"/>
      <c r="AHP317" s="1"/>
      <c r="AHQ317" s="1"/>
      <c r="AHR317" s="1"/>
      <c r="AHS317" s="1"/>
      <c r="AHT317" s="1"/>
      <c r="AHU317" s="1"/>
      <c r="AHV317" s="1"/>
      <c r="AHW317" s="1"/>
      <c r="AHX317" s="1"/>
      <c r="AHY317" s="1"/>
      <c r="AHZ317" s="1"/>
      <c r="AIA317" s="1"/>
    </row>
    <row r="318" spans="757:911">
      <c r="ACC318" s="1"/>
      <c r="ACD318" s="1"/>
      <c r="ACE318" s="1"/>
      <c r="ACF318" s="1"/>
      <c r="ACG318" s="1"/>
      <c r="ACH318" s="1"/>
      <c r="ACI318" s="1"/>
      <c r="ACJ318" s="1"/>
      <c r="ACK318" s="1"/>
      <c r="ACL318" s="1"/>
      <c r="ACM318" s="1"/>
      <c r="ACN318" s="1"/>
      <c r="ACO318" s="1"/>
      <c r="ACP318" s="1"/>
      <c r="ACQ318" s="1"/>
      <c r="ACR318" s="1"/>
      <c r="ACS318" s="1"/>
      <c r="ACT318" s="1"/>
      <c r="ACU318" s="1"/>
      <c r="ACV318" s="1"/>
      <c r="ACW318" s="1"/>
      <c r="ACX318" s="1"/>
      <c r="ACY318" s="1"/>
      <c r="ACZ318" s="1"/>
      <c r="ADA318" s="1"/>
      <c r="ADB318" s="1"/>
      <c r="ADC318" s="1"/>
      <c r="ADD318" s="1"/>
      <c r="ADE318" s="1"/>
      <c r="ADF318" s="1"/>
      <c r="ADG318" s="1"/>
      <c r="ADH318" s="1"/>
      <c r="ADI318" s="1"/>
      <c r="ADJ318" s="1"/>
      <c r="ADK318" s="1"/>
      <c r="ADL318" s="1"/>
      <c r="ADM318" s="1"/>
      <c r="ADN318" s="1"/>
      <c r="ADO318" s="1"/>
      <c r="ADP318" s="1"/>
      <c r="ADQ318" s="1"/>
      <c r="ADR318" s="1"/>
      <c r="ADS318" s="1"/>
      <c r="ADT318" s="1"/>
      <c r="ADU318" s="1"/>
      <c r="ADV318" s="1"/>
      <c r="ADW318" s="1"/>
      <c r="ADX318" s="1"/>
      <c r="ADY318" s="1"/>
      <c r="ADZ318" s="1"/>
      <c r="AEA318" s="1"/>
      <c r="AEB318" s="1"/>
      <c r="AEC318" s="1"/>
      <c r="AED318" s="1"/>
      <c r="AEE318" s="1"/>
      <c r="AEF318" s="1"/>
      <c r="AEG318" s="1"/>
      <c r="AEH318" s="1"/>
      <c r="AEI318" s="1"/>
      <c r="AEJ318" s="1"/>
      <c r="AEK318" s="1"/>
      <c r="AEL318" s="1"/>
      <c r="AEM318" s="1"/>
      <c r="AEN318" s="1"/>
      <c r="AEO318" s="1"/>
      <c r="AEP318" s="1"/>
      <c r="AEQ318" s="1"/>
      <c r="AER318" s="1"/>
      <c r="AES318" s="1"/>
      <c r="AET318" s="1"/>
      <c r="AEU318" s="1"/>
      <c r="AEV318" s="1"/>
      <c r="AEW318" s="1"/>
      <c r="AEX318" s="1"/>
      <c r="AEY318" s="1"/>
      <c r="AEZ318" s="1"/>
      <c r="AFA318" s="1"/>
      <c r="AFB318" s="1"/>
      <c r="AFC318" s="1"/>
      <c r="AFD318" s="1"/>
      <c r="AFE318" s="1"/>
      <c r="AFF318" s="1"/>
      <c r="AFG318" s="1"/>
      <c r="AFH318" s="1"/>
      <c r="AFI318" s="1"/>
      <c r="AFJ318" s="1"/>
      <c r="AFK318" s="1"/>
      <c r="AFL318" s="1"/>
      <c r="AFM318" s="1"/>
      <c r="AFN318" s="1"/>
      <c r="AFO318" s="1"/>
      <c r="AFP318" s="1"/>
      <c r="AFQ318" s="1"/>
      <c r="AFR318" s="1"/>
      <c r="AFS318" s="1"/>
      <c r="AFT318" s="1"/>
      <c r="AFU318" s="1"/>
      <c r="AFV318" s="1"/>
      <c r="AFW318" s="1"/>
      <c r="AFX318" s="1"/>
      <c r="AFY318" s="1"/>
      <c r="AFZ318" s="1"/>
      <c r="AGA318" s="1"/>
      <c r="AGB318" s="1"/>
      <c r="AGC318" s="1"/>
      <c r="AGD318" s="1"/>
      <c r="AGE318" s="1"/>
      <c r="AGF318" s="1"/>
      <c r="AGG318" s="1"/>
      <c r="AGH318" s="1"/>
      <c r="AGI318" s="1"/>
      <c r="AGJ318" s="1"/>
      <c r="AGK318" s="1"/>
      <c r="AGL318" s="1"/>
      <c r="AGM318" s="1"/>
      <c r="AGN318" s="1"/>
      <c r="AGO318" s="1"/>
      <c r="AGP318" s="1"/>
      <c r="AGQ318" s="1"/>
      <c r="AGR318" s="1"/>
      <c r="AGS318" s="1"/>
      <c r="AGT318" s="1"/>
      <c r="AGU318" s="1"/>
      <c r="AGV318" s="1"/>
      <c r="AGW318" s="1"/>
      <c r="AGX318" s="1"/>
      <c r="AGY318" s="1"/>
      <c r="AGZ318" s="1"/>
      <c r="AHA318" s="1"/>
      <c r="AHB318" s="1"/>
      <c r="AHC318" s="1"/>
      <c r="AHD318" s="1"/>
      <c r="AHE318" s="1"/>
      <c r="AHF318" s="1"/>
      <c r="AHG318" s="1"/>
      <c r="AHH318" s="1"/>
      <c r="AHI318" s="1"/>
      <c r="AHJ318" s="1"/>
      <c r="AHK318" s="1"/>
      <c r="AHL318" s="1"/>
      <c r="AHM318" s="1"/>
      <c r="AHN318" s="1"/>
      <c r="AHO318" s="1"/>
      <c r="AHP318" s="1"/>
      <c r="AHQ318" s="1"/>
      <c r="AHR318" s="1"/>
      <c r="AHS318" s="1"/>
      <c r="AHT318" s="1"/>
      <c r="AHU318" s="1"/>
      <c r="AHV318" s="1"/>
      <c r="AHW318" s="1"/>
      <c r="AHX318" s="1"/>
      <c r="AHY318" s="1"/>
      <c r="AHZ318" s="1"/>
      <c r="AIA318" s="1"/>
    </row>
    <row r="319" spans="757:911">
      <c r="ACC319" s="1"/>
      <c r="ACD319" s="1"/>
      <c r="ACE319" s="1"/>
      <c r="ACF319" s="1"/>
      <c r="ACG319" s="1"/>
      <c r="ACH319" s="1"/>
      <c r="ACI319" s="1"/>
      <c r="ACJ319" s="1"/>
      <c r="ACK319" s="1"/>
      <c r="ACL319" s="1"/>
      <c r="ACM319" s="1"/>
      <c r="ACN319" s="1"/>
      <c r="ACO319" s="1"/>
      <c r="ACP319" s="1"/>
      <c r="ACQ319" s="1"/>
      <c r="ACR319" s="1"/>
      <c r="ACS319" s="1"/>
      <c r="ACT319" s="1"/>
      <c r="ACU319" s="1"/>
      <c r="ACV319" s="1"/>
      <c r="ACW319" s="1"/>
      <c r="ACX319" s="1"/>
      <c r="ACY319" s="1"/>
      <c r="ACZ319" s="1"/>
      <c r="ADA319" s="1"/>
      <c r="ADB319" s="1"/>
      <c r="ADC319" s="1"/>
      <c r="ADD319" s="1"/>
      <c r="ADE319" s="1"/>
      <c r="ADF319" s="1"/>
      <c r="ADG319" s="1"/>
      <c r="ADH319" s="1"/>
      <c r="ADI319" s="1"/>
      <c r="ADJ319" s="1"/>
      <c r="ADK319" s="1"/>
      <c r="ADL319" s="1"/>
      <c r="ADM319" s="1"/>
      <c r="ADN319" s="1"/>
      <c r="ADO319" s="1"/>
      <c r="ADP319" s="1"/>
      <c r="ADQ319" s="1"/>
      <c r="ADR319" s="1"/>
      <c r="ADS319" s="1"/>
      <c r="ADT319" s="1"/>
      <c r="ADU319" s="1"/>
      <c r="ADV319" s="1"/>
      <c r="ADW319" s="1"/>
      <c r="ADX319" s="1"/>
      <c r="ADY319" s="1"/>
      <c r="ADZ319" s="1"/>
      <c r="AEA319" s="1"/>
      <c r="AEB319" s="1"/>
      <c r="AEC319" s="1"/>
      <c r="AED319" s="1"/>
      <c r="AEE319" s="1"/>
      <c r="AEF319" s="1"/>
      <c r="AEG319" s="1"/>
      <c r="AEH319" s="1"/>
      <c r="AEI319" s="1"/>
      <c r="AEJ319" s="1"/>
      <c r="AEK319" s="1"/>
      <c r="AEL319" s="1"/>
      <c r="AEM319" s="1"/>
      <c r="AEN319" s="1"/>
      <c r="AEO319" s="1"/>
      <c r="AEP319" s="1"/>
      <c r="AEQ319" s="1"/>
      <c r="AER319" s="1"/>
      <c r="AES319" s="1"/>
      <c r="AET319" s="1"/>
      <c r="AEU319" s="1"/>
      <c r="AEV319" s="1"/>
      <c r="AEW319" s="1"/>
      <c r="AEX319" s="1"/>
      <c r="AEY319" s="1"/>
      <c r="AEZ319" s="1"/>
      <c r="AFA319" s="1"/>
      <c r="AFB319" s="1"/>
      <c r="AFC319" s="1"/>
      <c r="AFD319" s="1"/>
      <c r="AFE319" s="1"/>
      <c r="AFF319" s="1"/>
      <c r="AFG319" s="1"/>
      <c r="AFH319" s="1"/>
      <c r="AFI319" s="1"/>
      <c r="AFJ319" s="1"/>
      <c r="AFK319" s="1"/>
      <c r="AFL319" s="1"/>
      <c r="AFM319" s="1"/>
      <c r="AFN319" s="1"/>
      <c r="AFO319" s="1"/>
      <c r="AFP319" s="1"/>
      <c r="AFQ319" s="1"/>
      <c r="AFR319" s="1"/>
      <c r="AFS319" s="1"/>
      <c r="AFT319" s="1"/>
      <c r="AFU319" s="1"/>
      <c r="AFV319" s="1"/>
      <c r="AFW319" s="1"/>
      <c r="AFX319" s="1"/>
      <c r="AFY319" s="1"/>
      <c r="AFZ319" s="1"/>
      <c r="AGA319" s="1"/>
      <c r="AGB319" s="1"/>
      <c r="AGC319" s="1"/>
      <c r="AGD319" s="1"/>
      <c r="AGE319" s="1"/>
      <c r="AGF319" s="1"/>
      <c r="AGG319" s="1"/>
      <c r="AGH319" s="1"/>
      <c r="AGI319" s="1"/>
      <c r="AGJ319" s="1"/>
      <c r="AGK319" s="1"/>
      <c r="AGL319" s="1"/>
      <c r="AGM319" s="1"/>
      <c r="AGN319" s="1"/>
      <c r="AGO319" s="1"/>
      <c r="AGP319" s="1"/>
      <c r="AGQ319" s="1"/>
      <c r="AGR319" s="1"/>
      <c r="AGS319" s="1"/>
      <c r="AGT319" s="1"/>
      <c r="AGU319" s="1"/>
      <c r="AGV319" s="1"/>
      <c r="AGW319" s="1"/>
      <c r="AGX319" s="1"/>
      <c r="AGY319" s="1"/>
      <c r="AGZ319" s="1"/>
      <c r="AHA319" s="1"/>
      <c r="AHB319" s="1"/>
      <c r="AHC319" s="1"/>
      <c r="AHD319" s="1"/>
      <c r="AHE319" s="1"/>
      <c r="AHF319" s="1"/>
      <c r="AHG319" s="1"/>
      <c r="AHH319" s="1"/>
      <c r="AHI319" s="1"/>
      <c r="AHJ319" s="1"/>
      <c r="AHK319" s="1"/>
      <c r="AHL319" s="1"/>
      <c r="AHM319" s="1"/>
      <c r="AHN319" s="1"/>
      <c r="AHO319" s="1"/>
      <c r="AHP319" s="1"/>
      <c r="AHQ319" s="1"/>
      <c r="AHR319" s="1"/>
      <c r="AHS319" s="1"/>
      <c r="AHT319" s="1"/>
      <c r="AHU319" s="1"/>
      <c r="AHV319" s="1"/>
      <c r="AHW319" s="1"/>
      <c r="AHX319" s="1"/>
      <c r="AHY319" s="1"/>
      <c r="AHZ319" s="1"/>
      <c r="AIA319" s="1"/>
    </row>
    <row r="320" spans="757:911">
      <c r="ACC320" s="1"/>
      <c r="ACD320" s="1"/>
      <c r="ACE320" s="1"/>
      <c r="ACF320" s="1"/>
      <c r="ACG320" s="1"/>
      <c r="ACH320" s="1"/>
      <c r="ACI320" s="1"/>
      <c r="ACJ320" s="1"/>
      <c r="ACK320" s="1"/>
      <c r="ACL320" s="1"/>
      <c r="ACM320" s="1"/>
      <c r="ACN320" s="1"/>
      <c r="ACO320" s="1"/>
      <c r="ACP320" s="1"/>
      <c r="ACQ320" s="1"/>
      <c r="ACR320" s="1"/>
      <c r="ACS320" s="1"/>
      <c r="ACT320" s="1"/>
      <c r="ACU320" s="1"/>
      <c r="ACV320" s="1"/>
      <c r="ACW320" s="1"/>
      <c r="ACX320" s="1"/>
      <c r="ACY320" s="1"/>
      <c r="ACZ320" s="1"/>
      <c r="ADA320" s="1"/>
      <c r="ADB320" s="1"/>
      <c r="ADC320" s="1"/>
      <c r="ADD320" s="1"/>
      <c r="ADE320" s="1"/>
      <c r="ADF320" s="1"/>
      <c r="ADG320" s="1"/>
      <c r="ADH320" s="1"/>
      <c r="ADI320" s="1"/>
      <c r="ADJ320" s="1"/>
      <c r="ADK320" s="1"/>
      <c r="ADL320" s="1"/>
      <c r="ADM320" s="1"/>
      <c r="ADN320" s="1"/>
      <c r="ADO320" s="1"/>
      <c r="ADP320" s="1"/>
      <c r="ADQ320" s="1"/>
      <c r="ADR320" s="1"/>
      <c r="ADS320" s="1"/>
      <c r="ADT320" s="1"/>
      <c r="ADU320" s="1"/>
      <c r="ADV320" s="1"/>
      <c r="ADW320" s="1"/>
      <c r="ADX320" s="1"/>
      <c r="ADY320" s="1"/>
      <c r="ADZ320" s="1"/>
      <c r="AEA320" s="1"/>
      <c r="AEB320" s="1"/>
      <c r="AEC320" s="1"/>
      <c r="AED320" s="1"/>
      <c r="AEE320" s="1"/>
      <c r="AEF320" s="1"/>
      <c r="AEG320" s="1"/>
      <c r="AEH320" s="1"/>
      <c r="AEI320" s="1"/>
      <c r="AEJ320" s="1"/>
      <c r="AEK320" s="1"/>
      <c r="AEL320" s="1"/>
      <c r="AEM320" s="1"/>
      <c r="AEN320" s="1"/>
      <c r="AEO320" s="1"/>
      <c r="AEP320" s="1"/>
      <c r="AEQ320" s="1"/>
      <c r="AER320" s="1"/>
      <c r="AES320" s="1"/>
      <c r="AET320" s="1"/>
      <c r="AEU320" s="1"/>
      <c r="AEV320" s="1"/>
      <c r="AEW320" s="1"/>
      <c r="AEX320" s="1"/>
      <c r="AEY320" s="1"/>
      <c r="AEZ320" s="1"/>
      <c r="AFA320" s="1"/>
      <c r="AFB320" s="1"/>
      <c r="AFC320" s="1"/>
      <c r="AFD320" s="1"/>
      <c r="AFE320" s="1"/>
      <c r="AFF320" s="1"/>
      <c r="AFG320" s="1"/>
      <c r="AFH320" s="1"/>
      <c r="AFI320" s="1"/>
      <c r="AFJ320" s="1"/>
      <c r="AFK320" s="1"/>
      <c r="AFL320" s="1"/>
      <c r="AFM320" s="1"/>
      <c r="AFN320" s="1"/>
      <c r="AFO320" s="1"/>
      <c r="AFP320" s="1"/>
      <c r="AFQ320" s="1"/>
      <c r="AFR320" s="1"/>
      <c r="AFS320" s="1"/>
      <c r="AFT320" s="1"/>
      <c r="AFU320" s="1"/>
      <c r="AFV320" s="1"/>
      <c r="AFW320" s="1"/>
      <c r="AFX320" s="1"/>
      <c r="AFY320" s="1"/>
      <c r="AFZ320" s="1"/>
      <c r="AGA320" s="1"/>
      <c r="AGB320" s="1"/>
      <c r="AGC320" s="1"/>
      <c r="AGD320" s="1"/>
      <c r="AGE320" s="1"/>
      <c r="AGF320" s="1"/>
      <c r="AGG320" s="1"/>
      <c r="AGH320" s="1"/>
      <c r="AGI320" s="1"/>
      <c r="AGJ320" s="1"/>
      <c r="AGK320" s="1"/>
      <c r="AGL320" s="1"/>
      <c r="AGM320" s="1"/>
      <c r="AGN320" s="1"/>
      <c r="AGO320" s="1"/>
      <c r="AGP320" s="1"/>
      <c r="AGQ320" s="1"/>
      <c r="AGR320" s="1"/>
      <c r="AGS320" s="1"/>
      <c r="AGT320" s="1"/>
      <c r="AGU320" s="1"/>
      <c r="AGV320" s="1"/>
      <c r="AGW320" s="1"/>
      <c r="AGX320" s="1"/>
      <c r="AGY320" s="1"/>
      <c r="AGZ320" s="1"/>
      <c r="AHA320" s="1"/>
      <c r="AHB320" s="1"/>
      <c r="AHC320" s="1"/>
      <c r="AHD320" s="1"/>
      <c r="AHE320" s="1"/>
      <c r="AHF320" s="1"/>
      <c r="AHG320" s="1"/>
      <c r="AHH320" s="1"/>
      <c r="AHI320" s="1"/>
      <c r="AHJ320" s="1"/>
      <c r="AHK320" s="1"/>
      <c r="AHL320" s="1"/>
      <c r="AHM320" s="1"/>
      <c r="AHN320" s="1"/>
      <c r="AHO320" s="1"/>
      <c r="AHP320" s="1"/>
      <c r="AHQ320" s="1"/>
      <c r="AHR320" s="1"/>
      <c r="AHS320" s="1"/>
      <c r="AHT320" s="1"/>
      <c r="AHU320" s="1"/>
      <c r="AHV320" s="1"/>
      <c r="AHW320" s="1"/>
      <c r="AHX320" s="1"/>
      <c r="AHY320" s="1"/>
      <c r="AHZ320" s="1"/>
      <c r="AIA320" s="1"/>
    </row>
    <row r="321" spans="757:911">
      <c r="ACC321" s="1"/>
      <c r="ACD321" s="1"/>
      <c r="ACE321" s="1"/>
      <c r="ACF321" s="1"/>
      <c r="ACG321" s="1"/>
      <c r="ACH321" s="1"/>
      <c r="ACI321" s="1"/>
      <c r="ACJ321" s="1"/>
      <c r="ACK321" s="1"/>
      <c r="ACL321" s="1"/>
      <c r="ACM321" s="1"/>
      <c r="ACN321" s="1"/>
      <c r="ACO321" s="1"/>
      <c r="ACP321" s="1"/>
      <c r="ACQ321" s="1"/>
      <c r="ACR321" s="1"/>
      <c r="ACS321" s="1"/>
      <c r="ACT321" s="1"/>
      <c r="ACU321" s="1"/>
      <c r="ACV321" s="1"/>
      <c r="ACW321" s="1"/>
      <c r="ACX321" s="1"/>
      <c r="ACY321" s="1"/>
      <c r="ACZ321" s="1"/>
      <c r="ADA321" s="1"/>
      <c r="ADB321" s="1"/>
      <c r="ADC321" s="1"/>
      <c r="ADD321" s="1"/>
      <c r="ADE321" s="1"/>
      <c r="ADF321" s="1"/>
      <c r="ADG321" s="1"/>
      <c r="ADH321" s="1"/>
      <c r="ADI321" s="1"/>
      <c r="ADJ321" s="1"/>
      <c r="ADK321" s="1"/>
      <c r="ADL321" s="1"/>
      <c r="ADM321" s="1"/>
      <c r="ADN321" s="1"/>
      <c r="ADO321" s="1"/>
      <c r="ADP321" s="1"/>
      <c r="ADQ321" s="1"/>
      <c r="ADR321" s="1"/>
      <c r="ADS321" s="1"/>
      <c r="ADT321" s="1"/>
      <c r="ADU321" s="1"/>
      <c r="ADV321" s="1"/>
      <c r="ADW321" s="1"/>
      <c r="ADX321" s="1"/>
      <c r="ADY321" s="1"/>
      <c r="ADZ321" s="1"/>
      <c r="AEA321" s="1"/>
      <c r="AEB321" s="1"/>
      <c r="AEC321" s="1"/>
      <c r="AED321" s="1"/>
      <c r="AEE321" s="1"/>
      <c r="AEF321" s="1"/>
      <c r="AEG321" s="1"/>
      <c r="AEH321" s="1"/>
      <c r="AEI321" s="1"/>
      <c r="AEJ321" s="1"/>
      <c r="AEK321" s="1"/>
      <c r="AEL321" s="1"/>
      <c r="AEM321" s="1"/>
      <c r="AEN321" s="1"/>
      <c r="AEO321" s="1"/>
      <c r="AEP321" s="1"/>
      <c r="AEQ321" s="1"/>
      <c r="AER321" s="1"/>
      <c r="AES321" s="1"/>
      <c r="AET321" s="1"/>
      <c r="AEU321" s="1"/>
      <c r="AEV321" s="1"/>
      <c r="AEW321" s="1"/>
      <c r="AEX321" s="1"/>
      <c r="AEY321" s="1"/>
      <c r="AEZ321" s="1"/>
      <c r="AFA321" s="1"/>
      <c r="AFB321" s="1"/>
      <c r="AFC321" s="1"/>
      <c r="AFD321" s="1"/>
      <c r="AFE321" s="1"/>
      <c r="AFF321" s="1"/>
      <c r="AFG321" s="1"/>
      <c r="AFH321" s="1"/>
      <c r="AFI321" s="1"/>
      <c r="AFJ321" s="1"/>
      <c r="AFK321" s="1"/>
      <c r="AFL321" s="1"/>
      <c r="AFM321" s="1"/>
      <c r="AFN321" s="1"/>
      <c r="AFO321" s="1"/>
      <c r="AFP321" s="1"/>
      <c r="AFQ321" s="1"/>
      <c r="AFR321" s="1"/>
      <c r="AFS321" s="1"/>
      <c r="AFT321" s="1"/>
      <c r="AFU321" s="1"/>
      <c r="AFV321" s="1"/>
      <c r="AFW321" s="1"/>
      <c r="AFX321" s="1"/>
      <c r="AFY321" s="1"/>
      <c r="AFZ321" s="1"/>
      <c r="AGA321" s="1"/>
      <c r="AGB321" s="1"/>
      <c r="AGC321" s="1"/>
      <c r="AGD321" s="1"/>
      <c r="AGE321" s="1"/>
      <c r="AGF321" s="1"/>
      <c r="AGG321" s="1"/>
      <c r="AGH321" s="1"/>
      <c r="AGI321" s="1"/>
      <c r="AGJ321" s="1"/>
      <c r="AGK321" s="1"/>
      <c r="AGL321" s="1"/>
      <c r="AGM321" s="1"/>
      <c r="AGN321" s="1"/>
      <c r="AGO321" s="1"/>
      <c r="AGP321" s="1"/>
      <c r="AGQ321" s="1"/>
      <c r="AGR321" s="1"/>
      <c r="AGS321" s="1"/>
      <c r="AGT321" s="1"/>
      <c r="AGU321" s="1"/>
      <c r="AGV321" s="1"/>
      <c r="AGW321" s="1"/>
      <c r="AGX321" s="1"/>
      <c r="AGY321" s="1"/>
      <c r="AGZ321" s="1"/>
      <c r="AHA321" s="1"/>
      <c r="AHB321" s="1"/>
      <c r="AHC321" s="1"/>
      <c r="AHD321" s="1"/>
      <c r="AHE321" s="1"/>
      <c r="AHF321" s="1"/>
      <c r="AHG321" s="1"/>
      <c r="AHH321" s="1"/>
      <c r="AHI321" s="1"/>
      <c r="AHJ321" s="1"/>
      <c r="AHK321" s="1"/>
      <c r="AHL321" s="1"/>
      <c r="AHM321" s="1"/>
      <c r="AHN321" s="1"/>
      <c r="AHO321" s="1"/>
      <c r="AHP321" s="1"/>
      <c r="AHQ321" s="1"/>
      <c r="AHR321" s="1"/>
      <c r="AHS321" s="1"/>
      <c r="AHT321" s="1"/>
      <c r="AHU321" s="1"/>
      <c r="AHV321" s="1"/>
      <c r="AHW321" s="1"/>
      <c r="AHX321" s="1"/>
      <c r="AHY321" s="1"/>
      <c r="AHZ321" s="1"/>
      <c r="AIA321" s="1"/>
    </row>
    <row r="322" spans="757:911">
      <c r="ACC322" s="1"/>
      <c r="ACD322" s="1"/>
      <c r="ACE322" s="1"/>
      <c r="ACF322" s="1"/>
      <c r="ACG322" s="1"/>
      <c r="ACH322" s="1"/>
      <c r="ACI322" s="1"/>
      <c r="ACJ322" s="1"/>
      <c r="ACK322" s="1"/>
      <c r="ACL322" s="1"/>
      <c r="ACM322" s="1"/>
      <c r="ACN322" s="1"/>
      <c r="ACO322" s="1"/>
      <c r="ACP322" s="1"/>
      <c r="ACQ322" s="1"/>
      <c r="ACR322" s="1"/>
      <c r="ACS322" s="1"/>
      <c r="ACT322" s="1"/>
      <c r="ACU322" s="1"/>
      <c r="ACV322" s="1"/>
      <c r="ACW322" s="1"/>
      <c r="ACX322" s="1"/>
      <c r="ACY322" s="1"/>
      <c r="ACZ322" s="1"/>
      <c r="ADA322" s="1"/>
      <c r="ADB322" s="1"/>
      <c r="ADC322" s="1"/>
      <c r="ADD322" s="1"/>
      <c r="ADE322" s="1"/>
      <c r="ADF322" s="1"/>
      <c r="ADG322" s="1"/>
      <c r="ADH322" s="1"/>
      <c r="ADI322" s="1"/>
      <c r="ADJ322" s="1"/>
      <c r="ADK322" s="1"/>
      <c r="ADL322" s="1"/>
      <c r="ADM322" s="1"/>
      <c r="ADN322" s="1"/>
      <c r="ADO322" s="1"/>
      <c r="ADP322" s="1"/>
      <c r="ADQ322" s="1"/>
      <c r="ADR322" s="1"/>
      <c r="ADS322" s="1"/>
      <c r="ADT322" s="1"/>
      <c r="ADU322" s="1"/>
      <c r="ADV322" s="1"/>
      <c r="ADW322" s="1"/>
      <c r="ADX322" s="1"/>
      <c r="ADY322" s="1"/>
      <c r="ADZ322" s="1"/>
      <c r="AEA322" s="1"/>
      <c r="AEB322" s="1"/>
      <c r="AEC322" s="1"/>
      <c r="AED322" s="1"/>
      <c r="AEE322" s="1"/>
      <c r="AEF322" s="1"/>
      <c r="AEG322" s="1"/>
      <c r="AEH322" s="1"/>
      <c r="AEI322" s="1"/>
      <c r="AEJ322" s="1"/>
      <c r="AEK322" s="1"/>
      <c r="AEL322" s="1"/>
      <c r="AEM322" s="1"/>
      <c r="AEN322" s="1"/>
      <c r="AEO322" s="1"/>
      <c r="AEP322" s="1"/>
      <c r="AEQ322" s="1"/>
      <c r="AER322" s="1"/>
      <c r="AES322" s="1"/>
      <c r="AET322" s="1"/>
      <c r="AEU322" s="1"/>
      <c r="AEV322" s="1"/>
      <c r="AEW322" s="1"/>
      <c r="AEX322" s="1"/>
      <c r="AEY322" s="1"/>
      <c r="AEZ322" s="1"/>
      <c r="AFA322" s="1"/>
      <c r="AFB322" s="1"/>
      <c r="AFC322" s="1"/>
      <c r="AFD322" s="1"/>
      <c r="AFE322" s="1"/>
      <c r="AFF322" s="1"/>
      <c r="AFG322" s="1"/>
      <c r="AFH322" s="1"/>
      <c r="AFI322" s="1"/>
      <c r="AFJ322" s="1"/>
      <c r="AFK322" s="1"/>
      <c r="AFL322" s="1"/>
      <c r="AFM322" s="1"/>
      <c r="AFN322" s="1"/>
      <c r="AFO322" s="1"/>
      <c r="AFP322" s="1"/>
      <c r="AFQ322" s="1"/>
      <c r="AFR322" s="1"/>
      <c r="AFS322" s="1"/>
      <c r="AFT322" s="1"/>
      <c r="AFU322" s="1"/>
      <c r="AFV322" s="1"/>
      <c r="AFW322" s="1"/>
      <c r="AFX322" s="1"/>
      <c r="AFY322" s="1"/>
      <c r="AFZ322" s="1"/>
      <c r="AGA322" s="1"/>
      <c r="AGB322" s="1"/>
      <c r="AGC322" s="1"/>
      <c r="AGD322" s="1"/>
      <c r="AGE322" s="1"/>
      <c r="AGF322" s="1"/>
      <c r="AGG322" s="1"/>
      <c r="AGH322" s="1"/>
      <c r="AGI322" s="1"/>
      <c r="AGJ322" s="1"/>
      <c r="AGK322" s="1"/>
      <c r="AGL322" s="1"/>
      <c r="AGM322" s="1"/>
      <c r="AGN322" s="1"/>
      <c r="AGO322" s="1"/>
      <c r="AGP322" s="1"/>
      <c r="AGQ322" s="1"/>
      <c r="AGR322" s="1"/>
      <c r="AGS322" s="1"/>
      <c r="AGT322" s="1"/>
      <c r="AGU322" s="1"/>
      <c r="AGV322" s="1"/>
      <c r="AGW322" s="1"/>
      <c r="AGX322" s="1"/>
      <c r="AGY322" s="1"/>
      <c r="AGZ322" s="1"/>
      <c r="AHA322" s="1"/>
      <c r="AHB322" s="1"/>
      <c r="AHC322" s="1"/>
      <c r="AHD322" s="1"/>
      <c r="AHE322" s="1"/>
      <c r="AHF322" s="1"/>
      <c r="AHG322" s="1"/>
      <c r="AHH322" s="1"/>
      <c r="AHI322" s="1"/>
      <c r="AHJ322" s="1"/>
      <c r="AHK322" s="1"/>
      <c r="AHL322" s="1"/>
      <c r="AHM322" s="1"/>
      <c r="AHN322" s="1"/>
      <c r="AHO322" s="1"/>
      <c r="AHP322" s="1"/>
      <c r="AHQ322" s="1"/>
      <c r="AHR322" s="1"/>
      <c r="AHS322" s="1"/>
      <c r="AHT322" s="1"/>
      <c r="AHU322" s="1"/>
      <c r="AHV322" s="1"/>
      <c r="AHW322" s="1"/>
      <c r="AHX322" s="1"/>
      <c r="AHY322" s="1"/>
      <c r="AHZ322" s="1"/>
      <c r="AIA322" s="1"/>
    </row>
    <row r="323" spans="757:911">
      <c r="ACC323" s="1"/>
      <c r="ACD323" s="1"/>
      <c r="ACE323" s="1"/>
      <c r="ACF323" s="1"/>
      <c r="ACG323" s="1"/>
      <c r="ACH323" s="1"/>
      <c r="ACI323" s="1"/>
      <c r="ACJ323" s="1"/>
      <c r="ACK323" s="1"/>
      <c r="ACL323" s="1"/>
      <c r="ACM323" s="1"/>
      <c r="ACN323" s="1"/>
      <c r="ACO323" s="1"/>
      <c r="ACP323" s="1"/>
      <c r="ACQ323" s="1"/>
      <c r="ACR323" s="1"/>
      <c r="ACS323" s="1"/>
      <c r="ACT323" s="1"/>
      <c r="ACU323" s="1"/>
      <c r="ACV323" s="1"/>
      <c r="ACW323" s="1"/>
      <c r="ACX323" s="1"/>
      <c r="ACY323" s="1"/>
      <c r="ACZ323" s="1"/>
      <c r="ADA323" s="1"/>
      <c r="ADB323" s="1"/>
      <c r="ADC323" s="1"/>
      <c r="ADD323" s="1"/>
      <c r="ADE323" s="1"/>
      <c r="ADF323" s="1"/>
      <c r="ADG323" s="1"/>
      <c r="ADH323" s="1"/>
      <c r="ADI323" s="1"/>
      <c r="ADJ323" s="1"/>
      <c r="ADK323" s="1"/>
      <c r="ADL323" s="1"/>
      <c r="ADM323" s="1"/>
      <c r="ADN323" s="1"/>
      <c r="ADO323" s="1"/>
      <c r="ADP323" s="1"/>
      <c r="ADQ323" s="1"/>
      <c r="ADR323" s="1"/>
      <c r="ADS323" s="1"/>
      <c r="ADT323" s="1"/>
      <c r="ADU323" s="1"/>
      <c r="ADV323" s="1"/>
      <c r="ADW323" s="1"/>
      <c r="ADX323" s="1"/>
      <c r="ADY323" s="1"/>
      <c r="ADZ323" s="1"/>
      <c r="AEA323" s="1"/>
      <c r="AEB323" s="1"/>
      <c r="AEC323" s="1"/>
      <c r="AED323" s="1"/>
      <c r="AEE323" s="1"/>
      <c r="AEF323" s="1"/>
      <c r="AEG323" s="1"/>
      <c r="AEH323" s="1"/>
      <c r="AEI323" s="1"/>
      <c r="AEJ323" s="1"/>
      <c r="AEK323" s="1"/>
      <c r="AEL323" s="1"/>
      <c r="AEM323" s="1"/>
      <c r="AEN323" s="1"/>
      <c r="AEO323" s="1"/>
      <c r="AEP323" s="1"/>
      <c r="AEQ323" s="1"/>
      <c r="AER323" s="1"/>
      <c r="AES323" s="1"/>
      <c r="AET323" s="1"/>
      <c r="AEU323" s="1"/>
      <c r="AEV323" s="1"/>
      <c r="AEW323" s="1"/>
      <c r="AEX323" s="1"/>
      <c r="AEY323" s="1"/>
      <c r="AEZ323" s="1"/>
      <c r="AFA323" s="1"/>
      <c r="AFB323" s="1"/>
      <c r="AFC323" s="1"/>
      <c r="AFD323" s="1"/>
      <c r="AFE323" s="1"/>
      <c r="AFF323" s="1"/>
      <c r="AFG323" s="1"/>
      <c r="AFH323" s="1"/>
      <c r="AFI323" s="1"/>
      <c r="AFJ323" s="1"/>
      <c r="AFK323" s="1"/>
      <c r="AFL323" s="1"/>
      <c r="AFM323" s="1"/>
      <c r="AFN323" s="1"/>
      <c r="AFO323" s="1"/>
      <c r="AFP323" s="1"/>
      <c r="AFQ323" s="1"/>
      <c r="AFR323" s="1"/>
      <c r="AFS323" s="1"/>
      <c r="AFT323" s="1"/>
      <c r="AFU323" s="1"/>
      <c r="AFV323" s="1"/>
      <c r="AFW323" s="1"/>
      <c r="AFX323" s="1"/>
      <c r="AFY323" s="1"/>
      <c r="AFZ323" s="1"/>
      <c r="AGA323" s="1"/>
      <c r="AGB323" s="1"/>
      <c r="AGC323" s="1"/>
      <c r="AGD323" s="1"/>
      <c r="AGE323" s="1"/>
      <c r="AGF323" s="1"/>
      <c r="AGG323" s="1"/>
      <c r="AGH323" s="1"/>
      <c r="AGI323" s="1"/>
      <c r="AGJ323" s="1"/>
      <c r="AGK323" s="1"/>
      <c r="AGL323" s="1"/>
      <c r="AGM323" s="1"/>
      <c r="AGN323" s="1"/>
      <c r="AGO323" s="1"/>
      <c r="AGP323" s="1"/>
      <c r="AGQ323" s="1"/>
      <c r="AGR323" s="1"/>
      <c r="AGS323" s="1"/>
      <c r="AGT323" s="1"/>
      <c r="AGU323" s="1"/>
      <c r="AGV323" s="1"/>
      <c r="AGW323" s="1"/>
      <c r="AGX323" s="1"/>
      <c r="AGY323" s="1"/>
      <c r="AGZ323" s="1"/>
      <c r="AHA323" s="1"/>
      <c r="AHB323" s="1"/>
      <c r="AHC323" s="1"/>
      <c r="AHD323" s="1"/>
      <c r="AHE323" s="1"/>
      <c r="AHF323" s="1"/>
      <c r="AHG323" s="1"/>
      <c r="AHH323" s="1"/>
      <c r="AHI323" s="1"/>
      <c r="AHJ323" s="1"/>
      <c r="AHK323" s="1"/>
      <c r="AHL323" s="1"/>
      <c r="AHM323" s="1"/>
      <c r="AHN323" s="1"/>
      <c r="AHO323" s="1"/>
      <c r="AHP323" s="1"/>
      <c r="AHQ323" s="1"/>
      <c r="AHR323" s="1"/>
      <c r="AHS323" s="1"/>
      <c r="AHT323" s="1"/>
      <c r="AHU323" s="1"/>
      <c r="AHV323" s="1"/>
      <c r="AHW323" s="1"/>
      <c r="AHX323" s="1"/>
      <c r="AHY323" s="1"/>
      <c r="AHZ323" s="1"/>
      <c r="AIA323" s="1"/>
    </row>
    <row r="324" spans="757:911">
      <c r="ACC324" s="1"/>
      <c r="ACD324" s="1"/>
      <c r="ACE324" s="1"/>
      <c r="ACF324" s="1"/>
      <c r="ACG324" s="1"/>
      <c r="ACH324" s="1"/>
      <c r="ACI324" s="1"/>
      <c r="ACJ324" s="1"/>
      <c r="ACK324" s="1"/>
      <c r="ACL324" s="1"/>
      <c r="ACM324" s="1"/>
      <c r="ACN324" s="1"/>
      <c r="ACO324" s="1"/>
      <c r="ACP324" s="1"/>
      <c r="ACQ324" s="1"/>
      <c r="ACR324" s="1"/>
      <c r="ACS324" s="1"/>
      <c r="ACT324" s="1"/>
      <c r="ACU324" s="1"/>
      <c r="ACV324" s="1"/>
      <c r="ACW324" s="1"/>
      <c r="ACX324" s="1"/>
      <c r="ACY324" s="1"/>
      <c r="ACZ324" s="1"/>
      <c r="ADA324" s="1"/>
      <c r="ADB324" s="1"/>
      <c r="ADC324" s="1"/>
      <c r="ADD324" s="1"/>
      <c r="ADE324" s="1"/>
      <c r="ADF324" s="1"/>
      <c r="ADG324" s="1"/>
      <c r="ADH324" s="1"/>
      <c r="ADI324" s="1"/>
      <c r="ADJ324" s="1"/>
      <c r="ADK324" s="1"/>
      <c r="ADL324" s="1"/>
      <c r="ADM324" s="1"/>
      <c r="ADN324" s="1"/>
      <c r="ADO324" s="1"/>
      <c r="ADP324" s="1"/>
      <c r="ADQ324" s="1"/>
      <c r="ADR324" s="1"/>
      <c r="ADS324" s="1"/>
      <c r="ADT324" s="1"/>
      <c r="ADU324" s="1"/>
      <c r="ADV324" s="1"/>
      <c r="ADW324" s="1"/>
      <c r="ADX324" s="1"/>
      <c r="ADY324" s="1"/>
      <c r="ADZ324" s="1"/>
      <c r="AEA324" s="1"/>
      <c r="AEB324" s="1"/>
      <c r="AEC324" s="1"/>
      <c r="AED324" s="1"/>
      <c r="AEE324" s="1"/>
      <c r="AEF324" s="1"/>
      <c r="AEG324" s="1"/>
      <c r="AEH324" s="1"/>
      <c r="AEI324" s="1"/>
      <c r="AEJ324" s="1"/>
      <c r="AEK324" s="1"/>
      <c r="AEL324" s="1"/>
      <c r="AEM324" s="1"/>
      <c r="AEN324" s="1"/>
      <c r="AEO324" s="1"/>
      <c r="AEP324" s="1"/>
      <c r="AEQ324" s="1"/>
      <c r="AER324" s="1"/>
      <c r="AES324" s="1"/>
      <c r="AET324" s="1"/>
      <c r="AEU324" s="1"/>
      <c r="AEV324" s="1"/>
      <c r="AEW324" s="1"/>
      <c r="AEX324" s="1"/>
      <c r="AEY324" s="1"/>
      <c r="AEZ324" s="1"/>
      <c r="AFA324" s="1"/>
      <c r="AFB324" s="1"/>
      <c r="AFC324" s="1"/>
      <c r="AFD324" s="1"/>
      <c r="AFE324" s="1"/>
      <c r="AFF324" s="1"/>
      <c r="AFG324" s="1"/>
      <c r="AFH324" s="1"/>
      <c r="AFI324" s="1"/>
      <c r="AFJ324" s="1"/>
      <c r="AFK324" s="1"/>
      <c r="AFL324" s="1"/>
      <c r="AFM324" s="1"/>
      <c r="AFN324" s="1"/>
      <c r="AFO324" s="1"/>
      <c r="AFP324" s="1"/>
      <c r="AFQ324" s="1"/>
      <c r="AFR324" s="1"/>
      <c r="AFS324" s="1"/>
      <c r="AFT324" s="1"/>
      <c r="AFU324" s="1"/>
      <c r="AFV324" s="1"/>
      <c r="AFW324" s="1"/>
      <c r="AFX324" s="1"/>
      <c r="AFY324" s="1"/>
      <c r="AFZ324" s="1"/>
      <c r="AGA324" s="1"/>
      <c r="AGB324" s="1"/>
      <c r="AGC324" s="1"/>
      <c r="AGD324" s="1"/>
      <c r="AGE324" s="1"/>
      <c r="AGF324" s="1"/>
      <c r="AGG324" s="1"/>
      <c r="AGH324" s="1"/>
      <c r="AGI324" s="1"/>
      <c r="AGJ324" s="1"/>
      <c r="AGK324" s="1"/>
      <c r="AGL324" s="1"/>
      <c r="AGM324" s="1"/>
      <c r="AGN324" s="1"/>
      <c r="AGO324" s="1"/>
      <c r="AGP324" s="1"/>
      <c r="AGQ324" s="1"/>
      <c r="AGR324" s="1"/>
      <c r="AGS324" s="1"/>
      <c r="AGT324" s="1"/>
      <c r="AGU324" s="1"/>
      <c r="AGV324" s="1"/>
      <c r="AGW324" s="1"/>
      <c r="AGX324" s="1"/>
      <c r="AGY324" s="1"/>
      <c r="AGZ324" s="1"/>
      <c r="AHA324" s="1"/>
      <c r="AHB324" s="1"/>
      <c r="AHC324" s="1"/>
      <c r="AHD324" s="1"/>
      <c r="AHE324" s="1"/>
      <c r="AHF324" s="1"/>
      <c r="AHG324" s="1"/>
      <c r="AHH324" s="1"/>
      <c r="AHI324" s="1"/>
      <c r="AHJ324" s="1"/>
      <c r="AHK324" s="1"/>
      <c r="AHL324" s="1"/>
      <c r="AHM324" s="1"/>
      <c r="AHN324" s="1"/>
      <c r="AHO324" s="1"/>
      <c r="AHP324" s="1"/>
      <c r="AHQ324" s="1"/>
      <c r="AHR324" s="1"/>
      <c r="AHS324" s="1"/>
      <c r="AHT324" s="1"/>
      <c r="AHU324" s="1"/>
      <c r="AHV324" s="1"/>
      <c r="AHW324" s="1"/>
      <c r="AHX324" s="1"/>
      <c r="AHY324" s="1"/>
      <c r="AHZ324" s="1"/>
      <c r="AIA324" s="1"/>
    </row>
    <row r="325" spans="757:911">
      <c r="ACC325" s="1"/>
      <c r="ACD325" s="1"/>
      <c r="ACE325" s="1"/>
      <c r="ACF325" s="1"/>
      <c r="ACG325" s="1"/>
      <c r="ACH325" s="1"/>
      <c r="ACI325" s="1"/>
      <c r="ACJ325" s="1"/>
      <c r="ACK325" s="1"/>
      <c r="ACL325" s="1"/>
      <c r="ACM325" s="1"/>
      <c r="ACN325" s="1"/>
      <c r="ACO325" s="1"/>
      <c r="ACP325" s="1"/>
      <c r="ACQ325" s="1"/>
      <c r="ACR325" s="1"/>
      <c r="ACS325" s="1"/>
      <c r="ACT325" s="1"/>
      <c r="ACU325" s="1"/>
      <c r="ACV325" s="1"/>
      <c r="ACW325" s="1"/>
      <c r="ACX325" s="1"/>
      <c r="ACY325" s="1"/>
      <c r="ACZ325" s="1"/>
      <c r="ADA325" s="1"/>
      <c r="ADB325" s="1"/>
      <c r="ADC325" s="1"/>
      <c r="ADD325" s="1"/>
      <c r="ADE325" s="1"/>
      <c r="ADF325" s="1"/>
      <c r="ADG325" s="1"/>
      <c r="ADH325" s="1"/>
      <c r="ADI325" s="1"/>
      <c r="ADJ325" s="1"/>
      <c r="ADK325" s="1"/>
      <c r="ADL325" s="1"/>
      <c r="ADM325" s="1"/>
      <c r="ADN325" s="1"/>
      <c r="ADO325" s="1"/>
      <c r="ADP325" s="1"/>
      <c r="ADQ325" s="1"/>
      <c r="ADR325" s="1"/>
      <c r="ADS325" s="1"/>
      <c r="ADT325" s="1"/>
      <c r="ADU325" s="1"/>
      <c r="ADV325" s="1"/>
      <c r="ADW325" s="1"/>
      <c r="ADX325" s="1"/>
      <c r="ADY325" s="1"/>
      <c r="ADZ325" s="1"/>
      <c r="AEA325" s="1"/>
      <c r="AEB325" s="1"/>
      <c r="AEC325" s="1"/>
      <c r="AED325" s="1"/>
      <c r="AEE325" s="1"/>
      <c r="AEF325" s="1"/>
      <c r="AEG325" s="1"/>
      <c r="AEH325" s="1"/>
      <c r="AEI325" s="1"/>
      <c r="AEJ325" s="1"/>
      <c r="AEK325" s="1"/>
      <c r="AEL325" s="1"/>
      <c r="AEM325" s="1"/>
      <c r="AEN325" s="1"/>
      <c r="AEO325" s="1"/>
      <c r="AEP325" s="1"/>
      <c r="AEQ325" s="1"/>
      <c r="AER325" s="1"/>
      <c r="AES325" s="1"/>
      <c r="AET325" s="1"/>
      <c r="AEU325" s="1"/>
      <c r="AEV325" s="1"/>
      <c r="AEW325" s="1"/>
      <c r="AEX325" s="1"/>
      <c r="AEY325" s="1"/>
      <c r="AEZ325" s="1"/>
      <c r="AFA325" s="1"/>
      <c r="AFB325" s="1"/>
      <c r="AFC325" s="1"/>
      <c r="AFD325" s="1"/>
      <c r="AFE325" s="1"/>
      <c r="AFF325" s="1"/>
      <c r="AFG325" s="1"/>
      <c r="AFH325" s="1"/>
      <c r="AFI325" s="1"/>
      <c r="AFJ325" s="1"/>
      <c r="AFK325" s="1"/>
      <c r="AFL325" s="1"/>
      <c r="AFM325" s="1"/>
      <c r="AFN325" s="1"/>
      <c r="AFO325" s="1"/>
      <c r="AFP325" s="1"/>
      <c r="AFQ325" s="1"/>
      <c r="AFR325" s="1"/>
      <c r="AFS325" s="1"/>
      <c r="AFT325" s="1"/>
      <c r="AFU325" s="1"/>
      <c r="AFV325" s="1"/>
      <c r="AFW325" s="1"/>
      <c r="AFX325" s="1"/>
      <c r="AFY325" s="1"/>
      <c r="AFZ325" s="1"/>
      <c r="AGA325" s="1"/>
      <c r="AGB325" s="1"/>
      <c r="AGC325" s="1"/>
      <c r="AGD325" s="1"/>
      <c r="AGE325" s="1"/>
      <c r="AGF325" s="1"/>
      <c r="AGG325" s="1"/>
      <c r="AGH325" s="1"/>
      <c r="AGI325" s="1"/>
      <c r="AGJ325" s="1"/>
      <c r="AGK325" s="1"/>
      <c r="AGL325" s="1"/>
      <c r="AGM325" s="1"/>
      <c r="AGN325" s="1"/>
      <c r="AGO325" s="1"/>
      <c r="AGP325" s="1"/>
      <c r="AGQ325" s="1"/>
      <c r="AGR325" s="1"/>
      <c r="AGS325" s="1"/>
      <c r="AGT325" s="1"/>
      <c r="AGU325" s="1"/>
      <c r="AGV325" s="1"/>
      <c r="AGW325" s="1"/>
      <c r="AGX325" s="1"/>
      <c r="AGY325" s="1"/>
      <c r="AGZ325" s="1"/>
      <c r="AHA325" s="1"/>
      <c r="AHB325" s="1"/>
      <c r="AHC325" s="1"/>
      <c r="AHD325" s="1"/>
      <c r="AHE325" s="1"/>
      <c r="AHF325" s="1"/>
      <c r="AHG325" s="1"/>
      <c r="AHH325" s="1"/>
      <c r="AHI325" s="1"/>
      <c r="AHJ325" s="1"/>
      <c r="AHK325" s="1"/>
      <c r="AHL325" s="1"/>
      <c r="AHM325" s="1"/>
      <c r="AHN325" s="1"/>
      <c r="AHO325" s="1"/>
      <c r="AHP325" s="1"/>
      <c r="AHQ325" s="1"/>
      <c r="AHR325" s="1"/>
      <c r="AHS325" s="1"/>
      <c r="AHT325" s="1"/>
      <c r="AHU325" s="1"/>
      <c r="AHV325" s="1"/>
      <c r="AHW325" s="1"/>
      <c r="AHX325" s="1"/>
      <c r="AHY325" s="1"/>
      <c r="AHZ325" s="1"/>
      <c r="AIA325" s="1"/>
    </row>
    <row r="326" spans="757:911">
      <c r="ACC326" s="1"/>
      <c r="ACD326" s="1"/>
      <c r="ACE326" s="1"/>
      <c r="ACF326" s="1"/>
      <c r="ACG326" s="1"/>
      <c r="ACH326" s="1"/>
      <c r="ACI326" s="1"/>
      <c r="ACJ326" s="1"/>
      <c r="ACK326" s="1"/>
      <c r="ACL326" s="1"/>
      <c r="ACM326" s="1"/>
      <c r="ACN326" s="1"/>
      <c r="ACO326" s="1"/>
      <c r="ACP326" s="1"/>
      <c r="ACQ326" s="1"/>
      <c r="ACR326" s="1"/>
      <c r="ACS326" s="1"/>
      <c r="ACT326" s="1"/>
      <c r="ACU326" s="1"/>
      <c r="ACV326" s="1"/>
      <c r="ACW326" s="1"/>
      <c r="ACX326" s="1"/>
      <c r="ACY326" s="1"/>
      <c r="ACZ326" s="1"/>
      <c r="ADA326" s="1"/>
      <c r="ADB326" s="1"/>
      <c r="ADC326" s="1"/>
      <c r="ADD326" s="1"/>
      <c r="ADE326" s="1"/>
      <c r="ADF326" s="1"/>
      <c r="ADG326" s="1"/>
      <c r="ADH326" s="1"/>
      <c r="ADI326" s="1"/>
      <c r="ADJ326" s="1"/>
      <c r="ADK326" s="1"/>
      <c r="ADL326" s="1"/>
      <c r="ADM326" s="1"/>
      <c r="ADN326" s="1"/>
      <c r="ADO326" s="1"/>
      <c r="ADP326" s="1"/>
      <c r="ADQ326" s="1"/>
      <c r="ADR326" s="1"/>
      <c r="ADS326" s="1"/>
      <c r="ADT326" s="1"/>
      <c r="ADU326" s="1"/>
      <c r="ADV326" s="1"/>
      <c r="ADW326" s="1"/>
      <c r="ADX326" s="1"/>
      <c r="ADY326" s="1"/>
      <c r="ADZ326" s="1"/>
      <c r="AEA326" s="1"/>
      <c r="AEB326" s="1"/>
      <c r="AEC326" s="1"/>
      <c r="AED326" s="1"/>
      <c r="AEE326" s="1"/>
      <c r="AEF326" s="1"/>
      <c r="AEG326" s="1"/>
      <c r="AEH326" s="1"/>
      <c r="AEI326" s="1"/>
      <c r="AEJ326" s="1"/>
      <c r="AEK326" s="1"/>
      <c r="AEL326" s="1"/>
      <c r="AEM326" s="1"/>
      <c r="AEN326" s="1"/>
      <c r="AEO326" s="1"/>
      <c r="AEP326" s="1"/>
      <c r="AEQ326" s="1"/>
      <c r="AER326" s="1"/>
      <c r="AES326" s="1"/>
      <c r="AET326" s="1"/>
      <c r="AEU326" s="1"/>
      <c r="AEV326" s="1"/>
      <c r="AEW326" s="1"/>
      <c r="AEX326" s="1"/>
      <c r="AEY326" s="1"/>
      <c r="AEZ326" s="1"/>
      <c r="AFA326" s="1"/>
      <c r="AFB326" s="1"/>
      <c r="AFC326" s="1"/>
      <c r="AFD326" s="1"/>
      <c r="AFE326" s="1"/>
      <c r="AFF326" s="1"/>
      <c r="AFG326" s="1"/>
      <c r="AFH326" s="1"/>
      <c r="AFI326" s="1"/>
      <c r="AFJ326" s="1"/>
      <c r="AFK326" s="1"/>
      <c r="AFL326" s="1"/>
      <c r="AFM326" s="1"/>
      <c r="AFN326" s="1"/>
      <c r="AFO326" s="1"/>
      <c r="AFP326" s="1"/>
      <c r="AFQ326" s="1"/>
      <c r="AFR326" s="1"/>
      <c r="AFS326" s="1"/>
      <c r="AFT326" s="1"/>
      <c r="AFU326" s="1"/>
      <c r="AFV326" s="1"/>
      <c r="AFW326" s="1"/>
      <c r="AFX326" s="1"/>
      <c r="AFY326" s="1"/>
      <c r="AFZ326" s="1"/>
      <c r="AGA326" s="1"/>
      <c r="AGB326" s="1"/>
      <c r="AGC326" s="1"/>
      <c r="AGD326" s="1"/>
      <c r="AGE326" s="1"/>
      <c r="AGF326" s="1"/>
      <c r="AGG326" s="1"/>
      <c r="AGH326" s="1"/>
      <c r="AGI326" s="1"/>
      <c r="AGJ326" s="1"/>
      <c r="AGK326" s="1"/>
      <c r="AGL326" s="1"/>
      <c r="AGM326" s="1"/>
      <c r="AGN326" s="1"/>
      <c r="AGO326" s="1"/>
      <c r="AGP326" s="1"/>
      <c r="AGQ326" s="1"/>
      <c r="AGR326" s="1"/>
      <c r="AGS326" s="1"/>
      <c r="AGT326" s="1"/>
      <c r="AGU326" s="1"/>
      <c r="AGV326" s="1"/>
      <c r="AGW326" s="1"/>
      <c r="AGX326" s="1"/>
      <c r="AGY326" s="1"/>
      <c r="AGZ326" s="1"/>
      <c r="AHA326" s="1"/>
      <c r="AHB326" s="1"/>
      <c r="AHC326" s="1"/>
      <c r="AHD326" s="1"/>
      <c r="AHE326" s="1"/>
      <c r="AHF326" s="1"/>
      <c r="AHG326" s="1"/>
      <c r="AHH326" s="1"/>
      <c r="AHI326" s="1"/>
      <c r="AHJ326" s="1"/>
      <c r="AHK326" s="1"/>
      <c r="AHL326" s="1"/>
      <c r="AHM326" s="1"/>
      <c r="AHN326" s="1"/>
      <c r="AHO326" s="1"/>
      <c r="AHP326" s="1"/>
      <c r="AHQ326" s="1"/>
      <c r="AHR326" s="1"/>
      <c r="AHS326" s="1"/>
      <c r="AHT326" s="1"/>
      <c r="AHU326" s="1"/>
      <c r="AHV326" s="1"/>
      <c r="AHW326" s="1"/>
      <c r="AHX326" s="1"/>
      <c r="AHY326" s="1"/>
      <c r="AHZ326" s="1"/>
      <c r="AIA326" s="1"/>
    </row>
    <row r="327" spans="757:911">
      <c r="ACC327" s="1"/>
      <c r="ACD327" s="1"/>
      <c r="ACE327" s="1"/>
      <c r="ACF327" s="1"/>
      <c r="ACG327" s="1"/>
      <c r="ACH327" s="1"/>
      <c r="ACI327" s="1"/>
      <c r="ACJ327" s="1"/>
      <c r="ACK327" s="1"/>
      <c r="ACL327" s="1"/>
      <c r="ACM327" s="1"/>
      <c r="ACN327" s="1"/>
      <c r="ACO327" s="1"/>
      <c r="ACP327" s="1"/>
      <c r="ACQ327" s="1"/>
      <c r="ACR327" s="1"/>
      <c r="ACS327" s="1"/>
      <c r="ACT327" s="1"/>
      <c r="ACU327" s="1"/>
      <c r="ACV327" s="1"/>
      <c r="ACW327" s="1"/>
      <c r="ACX327" s="1"/>
      <c r="ACY327" s="1"/>
      <c r="ACZ327" s="1"/>
      <c r="ADA327" s="1"/>
      <c r="ADB327" s="1"/>
      <c r="ADC327" s="1"/>
      <c r="ADD327" s="1"/>
      <c r="ADE327" s="1"/>
      <c r="ADF327" s="1"/>
      <c r="ADG327" s="1"/>
      <c r="ADH327" s="1"/>
      <c r="ADI327" s="1"/>
      <c r="ADJ327" s="1"/>
      <c r="ADK327" s="1"/>
      <c r="ADL327" s="1"/>
      <c r="ADM327" s="1"/>
      <c r="ADN327" s="1"/>
      <c r="ADO327" s="1"/>
      <c r="ADP327" s="1"/>
      <c r="ADQ327" s="1"/>
      <c r="ADR327" s="1"/>
      <c r="ADS327" s="1"/>
      <c r="ADT327" s="1"/>
      <c r="ADU327" s="1"/>
      <c r="ADV327" s="1"/>
      <c r="ADW327" s="1"/>
      <c r="ADX327" s="1"/>
      <c r="ADY327" s="1"/>
      <c r="ADZ327" s="1"/>
      <c r="AEA327" s="1"/>
      <c r="AEB327" s="1"/>
      <c r="AEC327" s="1"/>
      <c r="AED327" s="1"/>
      <c r="AEE327" s="1"/>
      <c r="AEF327" s="1"/>
      <c r="AEG327" s="1"/>
      <c r="AEH327" s="1"/>
      <c r="AEI327" s="1"/>
      <c r="AEJ327" s="1"/>
      <c r="AEK327" s="1"/>
      <c r="AEL327" s="1"/>
      <c r="AEM327" s="1"/>
      <c r="AEN327" s="1"/>
      <c r="AEO327" s="1"/>
      <c r="AEP327" s="1"/>
      <c r="AEQ327" s="1"/>
      <c r="AER327" s="1"/>
      <c r="AES327" s="1"/>
      <c r="AET327" s="1"/>
      <c r="AEU327" s="1"/>
      <c r="AEV327" s="1"/>
      <c r="AEW327" s="1"/>
      <c r="AEX327" s="1"/>
      <c r="AEY327" s="1"/>
      <c r="AEZ327" s="1"/>
      <c r="AFA327" s="1"/>
      <c r="AFB327" s="1"/>
      <c r="AFC327" s="1"/>
      <c r="AFD327" s="1"/>
      <c r="AFE327" s="1"/>
      <c r="AFF327" s="1"/>
      <c r="AFG327" s="1"/>
      <c r="AFH327" s="1"/>
      <c r="AFI327" s="1"/>
      <c r="AFJ327" s="1"/>
      <c r="AFK327" s="1"/>
      <c r="AFL327" s="1"/>
      <c r="AFM327" s="1"/>
      <c r="AFN327" s="1"/>
      <c r="AFO327" s="1"/>
      <c r="AFP327" s="1"/>
      <c r="AFQ327" s="1"/>
      <c r="AFR327" s="1"/>
      <c r="AFS327" s="1"/>
      <c r="AFT327" s="1"/>
      <c r="AFU327" s="1"/>
      <c r="AFV327" s="1"/>
      <c r="AFW327" s="1"/>
      <c r="AFX327" s="1"/>
      <c r="AFY327" s="1"/>
      <c r="AFZ327" s="1"/>
      <c r="AGA327" s="1"/>
      <c r="AGB327" s="1"/>
      <c r="AGC327" s="1"/>
      <c r="AGD327" s="1"/>
      <c r="AGE327" s="1"/>
      <c r="AGF327" s="1"/>
      <c r="AGG327" s="1"/>
      <c r="AGH327" s="1"/>
      <c r="AGI327" s="1"/>
      <c r="AGJ327" s="1"/>
      <c r="AGK327" s="1"/>
      <c r="AGL327" s="1"/>
      <c r="AGM327" s="1"/>
      <c r="AGN327" s="1"/>
      <c r="AGO327" s="1"/>
      <c r="AGP327" s="1"/>
      <c r="AGQ327" s="1"/>
      <c r="AGR327" s="1"/>
      <c r="AGS327" s="1"/>
      <c r="AGT327" s="1"/>
      <c r="AGU327" s="1"/>
      <c r="AGV327" s="1"/>
      <c r="AGW327" s="1"/>
      <c r="AGX327" s="1"/>
      <c r="AGY327" s="1"/>
      <c r="AGZ327" s="1"/>
      <c r="AHA327" s="1"/>
      <c r="AHB327" s="1"/>
      <c r="AHC327" s="1"/>
      <c r="AHD327" s="1"/>
      <c r="AHE327" s="1"/>
      <c r="AHF327" s="1"/>
      <c r="AHG327" s="1"/>
      <c r="AHH327" s="1"/>
      <c r="AHI327" s="1"/>
      <c r="AHJ327" s="1"/>
      <c r="AHK327" s="1"/>
      <c r="AHL327" s="1"/>
      <c r="AHM327" s="1"/>
      <c r="AHN327" s="1"/>
      <c r="AHO327" s="1"/>
      <c r="AHP327" s="1"/>
      <c r="AHQ327" s="1"/>
      <c r="AHR327" s="1"/>
      <c r="AHS327" s="1"/>
      <c r="AHT327" s="1"/>
      <c r="AHU327" s="1"/>
      <c r="AHV327" s="1"/>
      <c r="AHW327" s="1"/>
      <c r="AHX327" s="1"/>
      <c r="AHY327" s="1"/>
      <c r="AHZ327" s="1"/>
      <c r="AIA327" s="1"/>
    </row>
    <row r="328" spans="757:911">
      <c r="ACC328" s="1"/>
      <c r="ACD328" s="1"/>
      <c r="ACE328" s="1"/>
      <c r="ACF328" s="1"/>
      <c r="ACG328" s="1"/>
      <c r="ACH328" s="1"/>
      <c r="ACI328" s="1"/>
      <c r="ACJ328" s="1"/>
      <c r="ACK328" s="1"/>
      <c r="ACL328" s="1"/>
      <c r="ACM328" s="1"/>
      <c r="ACN328" s="1"/>
      <c r="ACO328" s="1"/>
      <c r="ACP328" s="1"/>
      <c r="ACQ328" s="1"/>
      <c r="ACR328" s="1"/>
      <c r="ACS328" s="1"/>
      <c r="ACT328" s="1"/>
      <c r="ACU328" s="1"/>
      <c r="ACV328" s="1"/>
      <c r="ACW328" s="1"/>
      <c r="ACX328" s="1"/>
      <c r="ACY328" s="1"/>
      <c r="ACZ328" s="1"/>
      <c r="ADA328" s="1"/>
      <c r="ADB328" s="1"/>
      <c r="ADC328" s="1"/>
      <c r="ADD328" s="1"/>
      <c r="ADE328" s="1"/>
      <c r="ADF328" s="1"/>
      <c r="ADG328" s="1"/>
      <c r="ADH328" s="1"/>
      <c r="ADI328" s="1"/>
      <c r="ADJ328" s="1"/>
      <c r="ADK328" s="1"/>
      <c r="ADL328" s="1"/>
      <c r="ADM328" s="1"/>
      <c r="ADN328" s="1"/>
      <c r="ADO328" s="1"/>
      <c r="ADP328" s="1"/>
      <c r="ADQ328" s="1"/>
      <c r="ADR328" s="1"/>
      <c r="ADS328" s="1"/>
      <c r="ADT328" s="1"/>
      <c r="ADU328" s="1"/>
      <c r="ADV328" s="1"/>
      <c r="ADW328" s="1"/>
      <c r="ADX328" s="1"/>
      <c r="ADY328" s="1"/>
      <c r="ADZ328" s="1"/>
      <c r="AEA328" s="1"/>
      <c r="AEB328" s="1"/>
      <c r="AEC328" s="1"/>
      <c r="AED328" s="1"/>
      <c r="AEE328" s="1"/>
      <c r="AEF328" s="1"/>
      <c r="AEG328" s="1"/>
      <c r="AEH328" s="1"/>
      <c r="AEI328" s="1"/>
      <c r="AEJ328" s="1"/>
      <c r="AEK328" s="1"/>
      <c r="AEL328" s="1"/>
      <c r="AEM328" s="1"/>
      <c r="AEN328" s="1"/>
      <c r="AEO328" s="1"/>
      <c r="AEP328" s="1"/>
      <c r="AEQ328" s="1"/>
      <c r="AER328" s="1"/>
      <c r="AES328" s="1"/>
      <c r="AET328" s="1"/>
      <c r="AEU328" s="1"/>
      <c r="AEV328" s="1"/>
      <c r="AEW328" s="1"/>
      <c r="AEX328" s="1"/>
      <c r="AEY328" s="1"/>
      <c r="AEZ328" s="1"/>
      <c r="AFA328" s="1"/>
      <c r="AFB328" s="1"/>
      <c r="AFC328" s="1"/>
      <c r="AFD328" s="1"/>
      <c r="AFE328" s="1"/>
      <c r="AFF328" s="1"/>
      <c r="AFG328" s="1"/>
      <c r="AFH328" s="1"/>
      <c r="AFI328" s="1"/>
      <c r="AFJ328" s="1"/>
      <c r="AFK328" s="1"/>
      <c r="AFL328" s="1"/>
      <c r="AFM328" s="1"/>
      <c r="AFN328" s="1"/>
      <c r="AFO328" s="1"/>
      <c r="AFP328" s="1"/>
      <c r="AFQ328" s="1"/>
      <c r="AFR328" s="1"/>
      <c r="AFS328" s="1"/>
      <c r="AFT328" s="1"/>
      <c r="AFU328" s="1"/>
      <c r="AFV328" s="1"/>
      <c r="AFW328" s="1"/>
      <c r="AFX328" s="1"/>
      <c r="AFY328" s="1"/>
      <c r="AFZ328" s="1"/>
      <c r="AGA328" s="1"/>
      <c r="AGB328" s="1"/>
      <c r="AGC328" s="1"/>
      <c r="AGD328" s="1"/>
      <c r="AGE328" s="1"/>
      <c r="AGF328" s="1"/>
      <c r="AGG328" s="1"/>
      <c r="AGH328" s="1"/>
      <c r="AGI328" s="1"/>
      <c r="AGJ328" s="1"/>
      <c r="AGK328" s="1"/>
      <c r="AGL328" s="1"/>
      <c r="AGM328" s="1"/>
      <c r="AGN328" s="1"/>
      <c r="AGO328" s="1"/>
      <c r="AGP328" s="1"/>
      <c r="AGQ328" s="1"/>
      <c r="AGR328" s="1"/>
      <c r="AGS328" s="1"/>
      <c r="AGT328" s="1"/>
      <c r="AGU328" s="1"/>
      <c r="AGV328" s="1"/>
      <c r="AGW328" s="1"/>
      <c r="AGX328" s="1"/>
      <c r="AGY328" s="1"/>
      <c r="AGZ328" s="1"/>
      <c r="AHA328" s="1"/>
      <c r="AHB328" s="1"/>
      <c r="AHC328" s="1"/>
      <c r="AHD328" s="1"/>
      <c r="AHE328" s="1"/>
      <c r="AHF328" s="1"/>
      <c r="AHG328" s="1"/>
      <c r="AHH328" s="1"/>
      <c r="AHI328" s="1"/>
      <c r="AHJ328" s="1"/>
      <c r="AHK328" s="1"/>
      <c r="AHL328" s="1"/>
      <c r="AHM328" s="1"/>
      <c r="AHN328" s="1"/>
      <c r="AHO328" s="1"/>
      <c r="AHP328" s="1"/>
      <c r="AHQ328" s="1"/>
      <c r="AHR328" s="1"/>
      <c r="AHS328" s="1"/>
      <c r="AHT328" s="1"/>
      <c r="AHU328" s="1"/>
      <c r="AHV328" s="1"/>
      <c r="AHW328" s="1"/>
      <c r="AHX328" s="1"/>
      <c r="AHY328" s="1"/>
      <c r="AHZ328" s="1"/>
      <c r="AIA328" s="1"/>
    </row>
    <row r="329" spans="757:911">
      <c r="ACC329" s="1"/>
      <c r="ACD329" s="1"/>
      <c r="ACE329" s="1"/>
      <c r="ACF329" s="1"/>
      <c r="ACG329" s="1"/>
      <c r="ACH329" s="1"/>
      <c r="ACI329" s="1"/>
      <c r="ACJ329" s="1"/>
      <c r="ACK329" s="1"/>
      <c r="ACL329" s="1"/>
      <c r="ACM329" s="1"/>
      <c r="ACN329" s="1"/>
      <c r="ACO329" s="1"/>
      <c r="ACP329" s="1"/>
      <c r="ACQ329" s="1"/>
      <c r="ACR329" s="1"/>
      <c r="ACS329" s="1"/>
      <c r="ACT329" s="1"/>
      <c r="ACU329" s="1"/>
      <c r="ACV329" s="1"/>
      <c r="ACW329" s="1"/>
      <c r="ACX329" s="1"/>
      <c r="ACY329" s="1"/>
      <c r="ACZ329" s="1"/>
      <c r="ADA329" s="1"/>
      <c r="ADB329" s="1"/>
      <c r="ADC329" s="1"/>
      <c r="ADD329" s="1"/>
      <c r="ADE329" s="1"/>
      <c r="ADF329" s="1"/>
      <c r="ADG329" s="1"/>
      <c r="ADH329" s="1"/>
      <c r="ADI329" s="1"/>
      <c r="ADJ329" s="1"/>
      <c r="ADK329" s="1"/>
      <c r="ADL329" s="1"/>
      <c r="ADM329" s="1"/>
      <c r="ADN329" s="1"/>
      <c r="ADO329" s="1"/>
      <c r="ADP329" s="1"/>
      <c r="ADQ329" s="1"/>
      <c r="ADR329" s="1"/>
      <c r="ADS329" s="1"/>
      <c r="ADT329" s="1"/>
      <c r="ADU329" s="1"/>
      <c r="ADV329" s="1"/>
      <c r="ADW329" s="1"/>
      <c r="ADX329" s="1"/>
      <c r="ADY329" s="1"/>
      <c r="ADZ329" s="1"/>
      <c r="AEA329" s="1"/>
      <c r="AEB329" s="1"/>
      <c r="AEC329" s="1"/>
      <c r="AED329" s="1"/>
      <c r="AEE329" s="1"/>
      <c r="AEF329" s="1"/>
      <c r="AEG329" s="1"/>
      <c r="AEH329" s="1"/>
      <c r="AEI329" s="1"/>
      <c r="AEJ329" s="1"/>
      <c r="AEK329" s="1"/>
      <c r="AEL329" s="1"/>
      <c r="AEM329" s="1"/>
      <c r="AEN329" s="1"/>
      <c r="AEO329" s="1"/>
      <c r="AEP329" s="1"/>
      <c r="AEQ329" s="1"/>
      <c r="AER329" s="1"/>
      <c r="AES329" s="1"/>
      <c r="AET329" s="1"/>
      <c r="AEU329" s="1"/>
      <c r="AEV329" s="1"/>
      <c r="AEW329" s="1"/>
      <c r="AEX329" s="1"/>
      <c r="AEY329" s="1"/>
      <c r="AEZ329" s="1"/>
      <c r="AFA329" s="1"/>
      <c r="AFB329" s="1"/>
      <c r="AFC329" s="1"/>
      <c r="AFD329" s="1"/>
      <c r="AFE329" s="1"/>
      <c r="AFF329" s="1"/>
      <c r="AFG329" s="1"/>
      <c r="AFH329" s="1"/>
      <c r="AFI329" s="1"/>
      <c r="AFJ329" s="1"/>
      <c r="AFK329" s="1"/>
      <c r="AFL329" s="1"/>
      <c r="AFM329" s="1"/>
      <c r="AFN329" s="1"/>
      <c r="AFO329" s="1"/>
      <c r="AFP329" s="1"/>
      <c r="AFQ329" s="1"/>
      <c r="AFR329" s="1"/>
      <c r="AFS329" s="1"/>
      <c r="AFT329" s="1"/>
      <c r="AFU329" s="1"/>
      <c r="AFV329" s="1"/>
      <c r="AFW329" s="1"/>
      <c r="AFX329" s="1"/>
      <c r="AFY329" s="1"/>
      <c r="AFZ329" s="1"/>
      <c r="AGA329" s="1"/>
      <c r="AGB329" s="1"/>
      <c r="AGC329" s="1"/>
      <c r="AGD329" s="1"/>
      <c r="AGE329" s="1"/>
      <c r="AGF329" s="1"/>
      <c r="AGG329" s="1"/>
      <c r="AGH329" s="1"/>
      <c r="AGI329" s="1"/>
      <c r="AGJ329" s="1"/>
      <c r="AGK329" s="1"/>
      <c r="AGL329" s="1"/>
      <c r="AGM329" s="1"/>
      <c r="AGN329" s="1"/>
      <c r="AGO329" s="1"/>
      <c r="AGP329" s="1"/>
      <c r="AGQ329" s="1"/>
      <c r="AGR329" s="1"/>
      <c r="AGS329" s="1"/>
      <c r="AGT329" s="1"/>
      <c r="AGU329" s="1"/>
      <c r="AGV329" s="1"/>
      <c r="AGW329" s="1"/>
      <c r="AGX329" s="1"/>
      <c r="AGY329" s="1"/>
      <c r="AGZ329" s="1"/>
      <c r="AHA329" s="1"/>
      <c r="AHB329" s="1"/>
      <c r="AHC329" s="1"/>
      <c r="AHD329" s="1"/>
      <c r="AHE329" s="1"/>
      <c r="AHF329" s="1"/>
      <c r="AHG329" s="1"/>
      <c r="AHH329" s="1"/>
      <c r="AHI329" s="1"/>
      <c r="AHJ329" s="1"/>
      <c r="AHK329" s="1"/>
      <c r="AHL329" s="1"/>
      <c r="AHM329" s="1"/>
      <c r="AHN329" s="1"/>
      <c r="AHO329" s="1"/>
      <c r="AHP329" s="1"/>
      <c r="AHQ329" s="1"/>
      <c r="AHR329" s="1"/>
      <c r="AHS329" s="1"/>
      <c r="AHT329" s="1"/>
      <c r="AHU329" s="1"/>
      <c r="AHV329" s="1"/>
      <c r="AHW329" s="1"/>
      <c r="AHX329" s="1"/>
      <c r="AHY329" s="1"/>
      <c r="AHZ329" s="1"/>
      <c r="AIA329" s="1"/>
    </row>
    <row r="330" spans="757:911">
      <c r="ACC330" s="1"/>
      <c r="ACD330" s="1"/>
      <c r="ACE330" s="1"/>
      <c r="ACF330" s="1"/>
      <c r="ACG330" s="1"/>
      <c r="ACH330" s="1"/>
      <c r="ACI330" s="1"/>
      <c r="ACJ330" s="1"/>
      <c r="ACK330" s="1"/>
      <c r="ACL330" s="1"/>
      <c r="ACM330" s="1"/>
      <c r="ACN330" s="1"/>
      <c r="ACO330" s="1"/>
      <c r="ACP330" s="1"/>
      <c r="ACQ330" s="1"/>
      <c r="ACR330" s="1"/>
      <c r="ACS330" s="1"/>
      <c r="ACT330" s="1"/>
      <c r="ACU330" s="1"/>
      <c r="ACV330" s="1"/>
      <c r="ACW330" s="1"/>
      <c r="ACX330" s="1"/>
      <c r="ACY330" s="1"/>
      <c r="ACZ330" s="1"/>
      <c r="ADA330" s="1"/>
      <c r="ADB330" s="1"/>
      <c r="ADC330" s="1"/>
      <c r="ADD330" s="1"/>
      <c r="ADE330" s="1"/>
      <c r="ADF330" s="1"/>
      <c r="ADG330" s="1"/>
      <c r="ADH330" s="1"/>
      <c r="ADI330" s="1"/>
      <c r="ADJ330" s="1"/>
      <c r="ADK330" s="1"/>
      <c r="ADL330" s="1"/>
      <c r="ADM330" s="1"/>
      <c r="ADN330" s="1"/>
      <c r="ADO330" s="1"/>
      <c r="ADP330" s="1"/>
      <c r="ADQ330" s="1"/>
      <c r="ADR330" s="1"/>
      <c r="ADS330" s="1"/>
      <c r="ADT330" s="1"/>
      <c r="ADU330" s="1"/>
      <c r="ADV330" s="1"/>
      <c r="ADW330" s="1"/>
      <c r="ADX330" s="1"/>
      <c r="ADY330" s="1"/>
      <c r="ADZ330" s="1"/>
      <c r="AEA330" s="1"/>
      <c r="AEB330" s="1"/>
      <c r="AEC330" s="1"/>
      <c r="AED330" s="1"/>
      <c r="AEE330" s="1"/>
      <c r="AEF330" s="1"/>
      <c r="AEG330" s="1"/>
      <c r="AEH330" s="1"/>
      <c r="AEI330" s="1"/>
      <c r="AEJ330" s="1"/>
      <c r="AEK330" s="1"/>
      <c r="AEL330" s="1"/>
      <c r="AEM330" s="1"/>
      <c r="AEN330" s="1"/>
      <c r="AEO330" s="1"/>
      <c r="AEP330" s="1"/>
      <c r="AEQ330" s="1"/>
      <c r="AER330" s="1"/>
      <c r="AES330" s="1"/>
      <c r="AET330" s="1"/>
      <c r="AEU330" s="1"/>
      <c r="AEV330" s="1"/>
      <c r="AEW330" s="1"/>
      <c r="AEX330" s="1"/>
      <c r="AEY330" s="1"/>
      <c r="AEZ330" s="1"/>
      <c r="AFA330" s="1"/>
      <c r="AFB330" s="1"/>
      <c r="AFC330" s="1"/>
      <c r="AFD330" s="1"/>
      <c r="AFE330" s="1"/>
      <c r="AFF330" s="1"/>
      <c r="AFG330" s="1"/>
      <c r="AFH330" s="1"/>
      <c r="AFI330" s="1"/>
      <c r="AFJ330" s="1"/>
      <c r="AFK330" s="1"/>
      <c r="AFL330" s="1"/>
      <c r="AFM330" s="1"/>
      <c r="AFN330" s="1"/>
      <c r="AFO330" s="1"/>
      <c r="AFP330" s="1"/>
      <c r="AFQ330" s="1"/>
      <c r="AFR330" s="1"/>
      <c r="AFS330" s="1"/>
      <c r="AFT330" s="1"/>
      <c r="AFU330" s="1"/>
      <c r="AFV330" s="1"/>
      <c r="AFW330" s="1"/>
      <c r="AFX330" s="1"/>
      <c r="AFY330" s="1"/>
      <c r="AFZ330" s="1"/>
      <c r="AGA330" s="1"/>
      <c r="AGB330" s="1"/>
      <c r="AGC330" s="1"/>
      <c r="AGD330" s="1"/>
      <c r="AGE330" s="1"/>
      <c r="AGF330" s="1"/>
      <c r="AGG330" s="1"/>
      <c r="AGH330" s="1"/>
      <c r="AGI330" s="1"/>
      <c r="AGJ330" s="1"/>
      <c r="AGK330" s="1"/>
      <c r="AGL330" s="1"/>
      <c r="AGM330" s="1"/>
      <c r="AGN330" s="1"/>
      <c r="AGO330" s="1"/>
      <c r="AGP330" s="1"/>
      <c r="AGQ330" s="1"/>
      <c r="AGR330" s="1"/>
      <c r="AGS330" s="1"/>
      <c r="AGT330" s="1"/>
      <c r="AGU330" s="1"/>
      <c r="AGV330" s="1"/>
      <c r="AGW330" s="1"/>
      <c r="AGX330" s="1"/>
      <c r="AGY330" s="1"/>
      <c r="AGZ330" s="1"/>
      <c r="AHA330" s="1"/>
      <c r="AHB330" s="1"/>
      <c r="AHC330" s="1"/>
      <c r="AHD330" s="1"/>
      <c r="AHE330" s="1"/>
      <c r="AHF330" s="1"/>
      <c r="AHG330" s="1"/>
      <c r="AHH330" s="1"/>
      <c r="AHI330" s="1"/>
      <c r="AHJ330" s="1"/>
      <c r="AHK330" s="1"/>
      <c r="AHL330" s="1"/>
      <c r="AHM330" s="1"/>
      <c r="AHN330" s="1"/>
      <c r="AHO330" s="1"/>
      <c r="AHP330" s="1"/>
      <c r="AHQ330" s="1"/>
      <c r="AHR330" s="1"/>
      <c r="AHS330" s="1"/>
      <c r="AHT330" s="1"/>
      <c r="AHU330" s="1"/>
      <c r="AHV330" s="1"/>
      <c r="AHW330" s="1"/>
      <c r="AHX330" s="1"/>
      <c r="AHY330" s="1"/>
      <c r="AHZ330" s="1"/>
      <c r="AIA330" s="1"/>
    </row>
    <row r="331" spans="757:911">
      <c r="ACC331" s="1"/>
      <c r="ACD331" s="1"/>
      <c r="ACE331" s="1"/>
      <c r="ACF331" s="1"/>
      <c r="ACG331" s="1"/>
      <c r="ACH331" s="1"/>
      <c r="ACI331" s="1"/>
      <c r="ACJ331" s="1"/>
      <c r="ACK331" s="1"/>
      <c r="ACL331" s="1"/>
      <c r="ACM331" s="1"/>
      <c r="ACN331" s="1"/>
      <c r="ACO331" s="1"/>
      <c r="ACP331" s="1"/>
      <c r="ACQ331" s="1"/>
      <c r="ACR331" s="1"/>
      <c r="ACS331" s="1"/>
      <c r="ACT331" s="1"/>
      <c r="ACU331" s="1"/>
      <c r="ACV331" s="1"/>
      <c r="ACW331" s="1"/>
      <c r="ACX331" s="1"/>
      <c r="ACY331" s="1"/>
      <c r="ACZ331" s="1"/>
      <c r="ADA331" s="1"/>
      <c r="ADB331" s="1"/>
      <c r="ADC331" s="1"/>
      <c r="ADD331" s="1"/>
      <c r="ADE331" s="1"/>
      <c r="ADF331" s="1"/>
      <c r="ADG331" s="1"/>
      <c r="ADH331" s="1"/>
      <c r="ADI331" s="1"/>
      <c r="ADJ331" s="1"/>
      <c r="ADK331" s="1"/>
      <c r="ADL331" s="1"/>
      <c r="ADM331" s="1"/>
      <c r="ADN331" s="1"/>
      <c r="ADO331" s="1"/>
      <c r="ADP331" s="1"/>
      <c r="ADQ331" s="1"/>
      <c r="ADR331" s="1"/>
      <c r="ADS331" s="1"/>
      <c r="ADT331" s="1"/>
      <c r="ADU331" s="1"/>
      <c r="ADV331" s="1"/>
      <c r="ADW331" s="1"/>
      <c r="ADX331" s="1"/>
      <c r="ADY331" s="1"/>
      <c r="ADZ331" s="1"/>
      <c r="AEA331" s="1"/>
      <c r="AEB331" s="1"/>
      <c r="AEC331" s="1"/>
      <c r="AED331" s="1"/>
      <c r="AEE331" s="1"/>
      <c r="AEF331" s="1"/>
      <c r="AEG331" s="1"/>
      <c r="AEH331" s="1"/>
      <c r="AEI331" s="1"/>
      <c r="AEJ331" s="1"/>
      <c r="AEK331" s="1"/>
      <c r="AEL331" s="1"/>
      <c r="AEM331" s="1"/>
      <c r="AEN331" s="1"/>
      <c r="AEO331" s="1"/>
      <c r="AEP331" s="1"/>
      <c r="AEQ331" s="1"/>
      <c r="AER331" s="1"/>
      <c r="AES331" s="1"/>
      <c r="AET331" s="1"/>
      <c r="AEU331" s="1"/>
      <c r="AEV331" s="1"/>
      <c r="AEW331" s="1"/>
      <c r="AEX331" s="1"/>
      <c r="AEY331" s="1"/>
      <c r="AEZ331" s="1"/>
      <c r="AFA331" s="1"/>
      <c r="AFB331" s="1"/>
      <c r="AFC331" s="1"/>
      <c r="AFD331" s="1"/>
      <c r="AFE331" s="1"/>
      <c r="AFF331" s="1"/>
      <c r="AFG331" s="1"/>
      <c r="AFH331" s="1"/>
      <c r="AFI331" s="1"/>
      <c r="AFJ331" s="1"/>
      <c r="AFK331" s="1"/>
      <c r="AFL331" s="1"/>
      <c r="AFM331" s="1"/>
      <c r="AFN331" s="1"/>
      <c r="AFO331" s="1"/>
      <c r="AFP331" s="1"/>
      <c r="AFQ331" s="1"/>
      <c r="AFR331" s="1"/>
      <c r="AFS331" s="1"/>
      <c r="AFT331" s="1"/>
      <c r="AFU331" s="1"/>
      <c r="AFV331" s="1"/>
      <c r="AFW331" s="1"/>
      <c r="AFX331" s="1"/>
      <c r="AFY331" s="1"/>
      <c r="AFZ331" s="1"/>
      <c r="AGA331" s="1"/>
      <c r="AGB331" s="1"/>
      <c r="AGC331" s="1"/>
      <c r="AGD331" s="1"/>
      <c r="AGE331" s="1"/>
      <c r="AGF331" s="1"/>
      <c r="AGG331" s="1"/>
      <c r="AGH331" s="1"/>
      <c r="AGI331" s="1"/>
      <c r="AGJ331" s="1"/>
      <c r="AGK331" s="1"/>
      <c r="AGL331" s="1"/>
      <c r="AGM331" s="1"/>
      <c r="AGN331" s="1"/>
      <c r="AGO331" s="1"/>
      <c r="AGP331" s="1"/>
      <c r="AGQ331" s="1"/>
      <c r="AGR331" s="1"/>
      <c r="AGS331" s="1"/>
      <c r="AGT331" s="1"/>
      <c r="AGU331" s="1"/>
      <c r="AGV331" s="1"/>
      <c r="AGW331" s="1"/>
      <c r="AGX331" s="1"/>
      <c r="AGY331" s="1"/>
      <c r="AGZ331" s="1"/>
      <c r="AHA331" s="1"/>
      <c r="AHB331" s="1"/>
      <c r="AHC331" s="1"/>
      <c r="AHD331" s="1"/>
      <c r="AHE331" s="1"/>
      <c r="AHF331" s="1"/>
      <c r="AHG331" s="1"/>
      <c r="AHH331" s="1"/>
      <c r="AHI331" s="1"/>
      <c r="AHJ331" s="1"/>
      <c r="AHK331" s="1"/>
      <c r="AHL331" s="1"/>
      <c r="AHM331" s="1"/>
      <c r="AHN331" s="1"/>
      <c r="AHO331" s="1"/>
      <c r="AHP331" s="1"/>
      <c r="AHQ331" s="1"/>
      <c r="AHR331" s="1"/>
      <c r="AHS331" s="1"/>
      <c r="AHT331" s="1"/>
      <c r="AHU331" s="1"/>
      <c r="AHV331" s="1"/>
      <c r="AHW331" s="1"/>
      <c r="AHX331" s="1"/>
      <c r="AHY331" s="1"/>
      <c r="AHZ331" s="1"/>
      <c r="AIA331" s="1"/>
    </row>
    <row r="332" spans="757:911">
      <c r="ACC332" s="1"/>
      <c r="ACD332" s="1"/>
      <c r="ACE332" s="1"/>
      <c r="ACF332" s="1"/>
      <c r="ACG332" s="1"/>
      <c r="ACH332" s="1"/>
      <c r="ACI332" s="1"/>
      <c r="ACJ332" s="1"/>
      <c r="ACK332" s="1"/>
      <c r="ACL332" s="1"/>
      <c r="ACM332" s="1"/>
      <c r="ACN332" s="1"/>
      <c r="ACO332" s="1"/>
      <c r="ACP332" s="1"/>
      <c r="ACQ332" s="1"/>
      <c r="ACR332" s="1"/>
      <c r="ACS332" s="1"/>
      <c r="ACT332" s="1"/>
      <c r="ACU332" s="1"/>
      <c r="ACV332" s="1"/>
      <c r="ACW332" s="1"/>
      <c r="ACX332" s="1"/>
      <c r="ACY332" s="1"/>
      <c r="ACZ332" s="1"/>
      <c r="ADA332" s="1"/>
      <c r="ADB332" s="1"/>
      <c r="ADC332" s="1"/>
      <c r="ADD332" s="1"/>
      <c r="ADE332" s="1"/>
      <c r="ADF332" s="1"/>
      <c r="ADG332" s="1"/>
      <c r="ADH332" s="1"/>
      <c r="ADI332" s="1"/>
      <c r="ADJ332" s="1"/>
      <c r="ADK332" s="1"/>
      <c r="ADL332" s="1"/>
      <c r="ADM332" s="1"/>
      <c r="ADN332" s="1"/>
      <c r="ADO332" s="1"/>
      <c r="ADP332" s="1"/>
      <c r="ADQ332" s="1"/>
      <c r="ADR332" s="1"/>
      <c r="ADS332" s="1"/>
      <c r="ADT332" s="1"/>
      <c r="ADU332" s="1"/>
      <c r="ADV332" s="1"/>
      <c r="ADW332" s="1"/>
      <c r="ADX332" s="1"/>
      <c r="ADY332" s="1"/>
      <c r="ADZ332" s="1"/>
      <c r="AEA332" s="1"/>
      <c r="AEB332" s="1"/>
      <c r="AEC332" s="1"/>
      <c r="AED332" s="1"/>
      <c r="AEE332" s="1"/>
      <c r="AEF332" s="1"/>
      <c r="AEG332" s="1"/>
      <c r="AEH332" s="1"/>
      <c r="AEI332" s="1"/>
      <c r="AEJ332" s="1"/>
      <c r="AEK332" s="1"/>
      <c r="AEL332" s="1"/>
      <c r="AEM332" s="1"/>
      <c r="AEN332" s="1"/>
      <c r="AEO332" s="1"/>
      <c r="AEP332" s="1"/>
      <c r="AEQ332" s="1"/>
      <c r="AER332" s="1"/>
      <c r="AES332" s="1"/>
      <c r="AET332" s="1"/>
      <c r="AEU332" s="1"/>
      <c r="AEV332" s="1"/>
      <c r="AEW332" s="1"/>
      <c r="AEX332" s="1"/>
      <c r="AEY332" s="1"/>
      <c r="AEZ332" s="1"/>
      <c r="AFA332" s="1"/>
      <c r="AFB332" s="1"/>
      <c r="AFC332" s="1"/>
      <c r="AFD332" s="1"/>
      <c r="AFE332" s="1"/>
      <c r="AFF332" s="1"/>
      <c r="AFG332" s="1"/>
      <c r="AFH332" s="1"/>
      <c r="AFI332" s="1"/>
      <c r="AFJ332" s="1"/>
      <c r="AFK332" s="1"/>
      <c r="AFL332" s="1"/>
      <c r="AFM332" s="1"/>
      <c r="AFN332" s="1"/>
      <c r="AFO332" s="1"/>
      <c r="AFP332" s="1"/>
      <c r="AFQ332" s="1"/>
      <c r="AFR332" s="1"/>
      <c r="AFS332" s="1"/>
      <c r="AFT332" s="1"/>
      <c r="AFU332" s="1"/>
      <c r="AFV332" s="1"/>
      <c r="AFW332" s="1"/>
      <c r="AFX332" s="1"/>
      <c r="AFY332" s="1"/>
      <c r="AFZ332" s="1"/>
      <c r="AGA332" s="1"/>
      <c r="AGB332" s="1"/>
      <c r="AGC332" s="1"/>
      <c r="AGD332" s="1"/>
      <c r="AGE332" s="1"/>
      <c r="AGF332" s="1"/>
      <c r="AGG332" s="1"/>
      <c r="AGH332" s="1"/>
      <c r="AGI332" s="1"/>
      <c r="AGJ332" s="1"/>
      <c r="AGK332" s="1"/>
      <c r="AGL332" s="1"/>
      <c r="AGM332" s="1"/>
      <c r="AGN332" s="1"/>
      <c r="AGO332" s="1"/>
      <c r="AGP332" s="1"/>
      <c r="AGQ332" s="1"/>
      <c r="AGR332" s="1"/>
      <c r="AGS332" s="1"/>
      <c r="AGT332" s="1"/>
      <c r="AGU332" s="1"/>
      <c r="AGV332" s="1"/>
      <c r="AGW332" s="1"/>
      <c r="AGX332" s="1"/>
      <c r="AGY332" s="1"/>
      <c r="AGZ332" s="1"/>
      <c r="AHA332" s="1"/>
      <c r="AHB332" s="1"/>
      <c r="AHC332" s="1"/>
      <c r="AHD332" s="1"/>
      <c r="AHE332" s="1"/>
      <c r="AHF332" s="1"/>
      <c r="AHG332" s="1"/>
      <c r="AHH332" s="1"/>
      <c r="AHI332" s="1"/>
      <c r="AHJ332" s="1"/>
      <c r="AHK332" s="1"/>
      <c r="AHL332" s="1"/>
      <c r="AHM332" s="1"/>
      <c r="AHN332" s="1"/>
      <c r="AHO332" s="1"/>
      <c r="AHP332" s="1"/>
      <c r="AHQ332" s="1"/>
      <c r="AHR332" s="1"/>
      <c r="AHS332" s="1"/>
      <c r="AHT332" s="1"/>
      <c r="AHU332" s="1"/>
      <c r="AHV332" s="1"/>
      <c r="AHW332" s="1"/>
      <c r="AHX332" s="1"/>
      <c r="AHY332" s="1"/>
      <c r="AHZ332" s="1"/>
      <c r="AIA332" s="1"/>
    </row>
  </sheetData>
  <sheetProtection sheet="1" objects="1" scenarios="1"/>
  <hyperlinks>
    <hyperlink ref="B2" r:id="rId1" display="Source: " xr:uid="{B3AB1998-56B4-C54C-B843-00E28F41B484}"/>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A01A-761A-DD43-998D-881657DE91BF}">
  <dimension ref="A1"/>
  <sheetViews>
    <sheetView showGridLines="0" topLeftCell="A7" workbookViewId="0">
      <selection activeCell="L13" sqref="L13"/>
    </sheetView>
  </sheetViews>
  <sheetFormatPr baseColWidth="10" defaultRowHeight="16"/>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Saros-Inex Panorama </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Saros-Inex Panorama</dc:title>
  <dc:subject/>
  <dc:creator>Anton Viola</dc:creator>
  <cp:keywords/>
  <dc:description/>
  <cp:lastModifiedBy>Anton Viola</cp:lastModifiedBy>
  <dcterms:created xsi:type="dcterms:W3CDTF">2024-04-18T18:40:12Z</dcterms:created>
  <dcterms:modified xsi:type="dcterms:W3CDTF">2024-05-15T16:15:53Z</dcterms:modified>
  <cp:category/>
</cp:coreProperties>
</file>